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075"/>
  </bookViews>
  <sheets>
    <sheet name="Этюд" sheetId="7" r:id="rId1"/>
    <sheet name="Sedna" sheetId="3" r:id="rId2"/>
    <sheet name="Unica" sheetId="2" r:id="rId3"/>
    <sheet name="Unica TopClass" sheetId="6" r:id="rId4"/>
    <sheet name="Odace" sheetId="1" r:id="rId5"/>
    <sheet name="Merten" sheetId="4" r:id="rId6"/>
  </sheets>
  <definedNames>
    <definedName name="_xlnm._FilterDatabase" localSheetId="4" hidden="1">Odace!$A$1:$G$151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<sst xmlns="http://schemas.openxmlformats.org/spreadsheetml/2006/main" count="4880" uniqueCount="2617">
  <si>
    <t>Референс</t>
  </si>
  <si>
    <t>Описание референса</t>
  </si>
  <si>
    <t>S52P712</t>
  </si>
  <si>
    <t>РАМКА + ДЕРЖАТЕЛЬ ДЛЯ ТЕЛЕФОНА, 1 ПОСТ</t>
  </si>
  <si>
    <t>S52P722</t>
  </si>
  <si>
    <t>РАМКА + ДЕРЖАТЕЛЬ ДЛЯ КЛЮЧЕЙ, 1 ПОСТ</t>
  </si>
  <si>
    <t>S52P802</t>
  </si>
  <si>
    <t>Рамка 1 пост белый ODACE</t>
  </si>
  <si>
    <t>S52P802J</t>
  </si>
  <si>
    <t>Рамка 1пост полиров алюм ODACE</t>
  </si>
  <si>
    <t>S52P802K</t>
  </si>
  <si>
    <t>Рамка 1пост алюм мартель ODACE</t>
  </si>
  <si>
    <t>S52P802L</t>
  </si>
  <si>
    <t>Рамка 1пост полиров бронз ODACE</t>
  </si>
  <si>
    <t>S52P802M</t>
  </si>
  <si>
    <t>Рамка 1 пост Бук ODACE</t>
  </si>
  <si>
    <t>S52P802N</t>
  </si>
  <si>
    <t>Рамка 1 пост ольха ODACE</t>
  </si>
  <si>
    <t>S52P802R</t>
  </si>
  <si>
    <t>Рамка 1 пост прозрачный белый ODACE</t>
  </si>
  <si>
    <t>S52P802S</t>
  </si>
  <si>
    <t>Рамка 1 пост зелен лед бел ODACE</t>
  </si>
  <si>
    <t>S52P802T</t>
  </si>
  <si>
    <t>Рамка 1 пост черный фосфор ODACE</t>
  </si>
  <si>
    <t>S52P802U</t>
  </si>
  <si>
    <t>Рамка 1 пост морской камень ODACE</t>
  </si>
  <si>
    <t>S52P804</t>
  </si>
  <si>
    <t>Рамка 2 пост белый ODACE</t>
  </si>
  <si>
    <t>S52P804J</t>
  </si>
  <si>
    <t>Рамка 2поста полиров алюм ODACE</t>
  </si>
  <si>
    <t>S52P804K</t>
  </si>
  <si>
    <t>Рамка 2 пост алюм мартель ODACE</t>
  </si>
  <si>
    <t>S52P804L</t>
  </si>
  <si>
    <t>Рамка 2 пост полиров бронз ODACE</t>
  </si>
  <si>
    <t>S52P804M</t>
  </si>
  <si>
    <t>Рамка 2 пост Бук ODACE</t>
  </si>
  <si>
    <t>S52P804N</t>
  </si>
  <si>
    <t>Рамка 2 пост ольха ODACE</t>
  </si>
  <si>
    <t>S52P804R</t>
  </si>
  <si>
    <t>Рамка 2 пост прозрачный белый ODACE</t>
  </si>
  <si>
    <t>S52P804S</t>
  </si>
  <si>
    <t>Рамка 2 пост зелен лед бел ODACE</t>
  </si>
  <si>
    <t>S52P804T</t>
  </si>
  <si>
    <t>Рамка 2 пост черный фосфор ODACE</t>
  </si>
  <si>
    <t>S52P804U</t>
  </si>
  <si>
    <t>Рамка 2 пост морской камень ODACE</t>
  </si>
  <si>
    <t>S52P806</t>
  </si>
  <si>
    <t>Рамка 3 пост белый ODACE</t>
  </si>
  <si>
    <t>S52P806J</t>
  </si>
  <si>
    <t>Рамка 3 пост полиров алюм ODACE</t>
  </si>
  <si>
    <t>S52P806K</t>
  </si>
  <si>
    <t>Рамка 3 пост алюм мартель ODACE</t>
  </si>
  <si>
    <t>S52P806L</t>
  </si>
  <si>
    <t>Рамка 3 пост полиров бронз ODACE</t>
  </si>
  <si>
    <t>S52P806M</t>
  </si>
  <si>
    <t>Рамка 3 пост Бук ODACE</t>
  </si>
  <si>
    <t>S52P806N</t>
  </si>
  <si>
    <t>Рамка 3 пост ольха ODACE</t>
  </si>
  <si>
    <t>S52P806R</t>
  </si>
  <si>
    <t>Рамка 3 пост прозрачный бел ODACE</t>
  </si>
  <si>
    <t>S52P806S</t>
  </si>
  <si>
    <t>Рамка 3 пост зелен лед бел ODACE</t>
  </si>
  <si>
    <t>S52P806T</t>
  </si>
  <si>
    <t>Рамка 3 пост черный фосфор ODACE</t>
  </si>
  <si>
    <t>S52P806U</t>
  </si>
  <si>
    <t>Рамка 3  пост морской камень ODACE</t>
  </si>
  <si>
    <t>S52P808</t>
  </si>
  <si>
    <t>Рамка 4 пост белый ODACE</t>
  </si>
  <si>
    <t>S52P808J</t>
  </si>
  <si>
    <t>Рамка 4поста полиров алюм ODACE</t>
  </si>
  <si>
    <t>S52P808K</t>
  </si>
  <si>
    <t>Рамка 4 пост алюм мартель ODACE</t>
  </si>
  <si>
    <t>S52P808L</t>
  </si>
  <si>
    <t>Рамка 4 пост полиров бронз ODACE</t>
  </si>
  <si>
    <t>S52P808M</t>
  </si>
  <si>
    <t>Рамка 4 пост Бук ODACE</t>
  </si>
  <si>
    <t>S52P808N</t>
  </si>
  <si>
    <t>Рамка 4 пост ольха ODACE</t>
  </si>
  <si>
    <t>S52P808R</t>
  </si>
  <si>
    <t>Рамка 4 пост прозрачный бел ODACE</t>
  </si>
  <si>
    <t>S52P808S</t>
  </si>
  <si>
    <t>Рамка 4 пост зелен лед бел ODACE</t>
  </si>
  <si>
    <t>S52P808T</t>
  </si>
  <si>
    <t>Рамка 4 пост черный фосфор ODACE</t>
  </si>
  <si>
    <t>S52P808U</t>
  </si>
  <si>
    <t>Рамка 4 пост морской камень ODACE</t>
  </si>
  <si>
    <t>S53P802</t>
  </si>
  <si>
    <t>Рамка 1пост алюминий ODACE</t>
  </si>
  <si>
    <t>S53P802J</t>
  </si>
  <si>
    <t>S53P802P</t>
  </si>
  <si>
    <t>Рамка 1 пост венге ODACE</t>
  </si>
  <si>
    <t>S53P802S</t>
  </si>
  <si>
    <t>Рамка 1 пост зелен лед алюм ODACE</t>
  </si>
  <si>
    <t>S53P802V</t>
  </si>
  <si>
    <t>Рамка 1 пост сланец ODACE</t>
  </si>
  <si>
    <t>S53P804</t>
  </si>
  <si>
    <t>Рамка 2 поста алюминий ODACE</t>
  </si>
  <si>
    <t>S53P804J</t>
  </si>
  <si>
    <t>Рамка 2 поста полиров ал ODACE</t>
  </si>
  <si>
    <t>S53P804P</t>
  </si>
  <si>
    <t>Рамка 2 пост венге ODACE</t>
  </si>
  <si>
    <t>S53P804S</t>
  </si>
  <si>
    <t>Рамка 2 пост зелен лед ал ODACE</t>
  </si>
  <si>
    <t>S53P804V</t>
  </si>
  <si>
    <t>Рамка 2 пост сланец ODACE</t>
  </si>
  <si>
    <t>S53P806</t>
  </si>
  <si>
    <t>Рамка 3 пост алюминий ODACE</t>
  </si>
  <si>
    <t>S53P806J</t>
  </si>
  <si>
    <t>S53P806P</t>
  </si>
  <si>
    <t>Рамка 3  пост венге ODACE</t>
  </si>
  <si>
    <t>S53P806S</t>
  </si>
  <si>
    <t>Рамка 3  пост зелен лед алюм ODACE</t>
  </si>
  <si>
    <t>S53P806V</t>
  </si>
  <si>
    <t>Рамка 3 пост сланец ODACE</t>
  </si>
  <si>
    <t>S53P808</t>
  </si>
  <si>
    <t>Рамка 4 поста алюминий ODACE</t>
  </si>
  <si>
    <t>S53P808J</t>
  </si>
  <si>
    <t>Рамка 4 поста полиров алюм ODACE</t>
  </si>
  <si>
    <t>S53P808P</t>
  </si>
  <si>
    <t>Рамка 4 пост венге ODACE</t>
  </si>
  <si>
    <t>S53P808S</t>
  </si>
  <si>
    <t>Рамка 4 пост зелен лед ал ODACE</t>
  </si>
  <si>
    <t>S53P808V</t>
  </si>
  <si>
    <t>Рамка 4 пост сланец ODACE</t>
  </si>
  <si>
    <t>Текущий тариф</t>
  </si>
  <si>
    <t>Скидка</t>
  </si>
  <si>
    <t>Тариф с учетом акции</t>
  </si>
  <si>
    <t>Серия</t>
  </si>
  <si>
    <t>Odace</t>
  </si>
  <si>
    <t>MGU66.002.010</t>
  </si>
  <si>
    <t>MGU66.002.038</t>
  </si>
  <si>
    <t>MGU66.002.039</t>
  </si>
  <si>
    <t>MGU66.002.092</t>
  </si>
  <si>
    <t>MGU66.002.093</t>
  </si>
  <si>
    <t>MGU66.002.094</t>
  </si>
  <si>
    <t>MGU66.002.095</t>
  </si>
  <si>
    <t>MGU66.002.096</t>
  </si>
  <si>
    <t>MGU66.002.097</t>
  </si>
  <si>
    <t>MGU66.002.098</t>
  </si>
  <si>
    <t>MGU66.002.0M2</t>
  </si>
  <si>
    <t>MGU66.002.0M3</t>
  </si>
  <si>
    <t>MGU66.002.0M4</t>
  </si>
  <si>
    <t>MGU66.002.210</t>
  </si>
  <si>
    <t>MGU66.002.238</t>
  </si>
  <si>
    <t>MGU66.002.239</t>
  </si>
  <si>
    <t>MGU66.002.292</t>
  </si>
  <si>
    <t>MGU66.002.293</t>
  </si>
  <si>
    <t>MGU66.002.294</t>
  </si>
  <si>
    <t>MGU66.002.295</t>
  </si>
  <si>
    <t>MGU66.002.296</t>
  </si>
  <si>
    <t>MGU66.002.297</t>
  </si>
  <si>
    <t>MGU66.002.298</t>
  </si>
  <si>
    <t>MGU66.002.2M2</t>
  </si>
  <si>
    <t>MGU66.002.2M3</t>
  </si>
  <si>
    <t>MGU66.002.2M4</t>
  </si>
  <si>
    <t>MGU66.004.010</t>
  </si>
  <si>
    <t>MGU66.004.038</t>
  </si>
  <si>
    <t>MGU66.004.039</t>
  </si>
  <si>
    <t>MGU66.004.092</t>
  </si>
  <si>
    <t>MGU66.004.093</t>
  </si>
  <si>
    <t>MGU66.004.094</t>
  </si>
  <si>
    <t>MGU66.004.095</t>
  </si>
  <si>
    <t>MGU66.004.096</t>
  </si>
  <si>
    <t>MGU66.004.097</t>
  </si>
  <si>
    <t>MGU66.004.098</t>
  </si>
  <si>
    <t>MGU66.004.0M2</t>
  </si>
  <si>
    <t>MGU66.004.0M3</t>
  </si>
  <si>
    <t>MGU66.004.0M4</t>
  </si>
  <si>
    <t>MGU66.004.210</t>
  </si>
  <si>
    <t>MGU66.004.238</t>
  </si>
  <si>
    <t>MGU66.004.239</t>
  </si>
  <si>
    <t>MGU66.004.292</t>
  </si>
  <si>
    <t>MGU66.004.293</t>
  </si>
  <si>
    <t>MGU66.004.294</t>
  </si>
  <si>
    <t>MGU66.004.295</t>
  </si>
  <si>
    <t>MGU66.004.296</t>
  </si>
  <si>
    <t>MGU66.004.297</t>
  </si>
  <si>
    <t>MGU66.004.298</t>
  </si>
  <si>
    <t>MGU66.004.2M2</t>
  </si>
  <si>
    <t>MGU66.004.2M3</t>
  </si>
  <si>
    <t>MGU66.004.2M4</t>
  </si>
  <si>
    <t>MGU66.004V.010</t>
  </si>
  <si>
    <t>MGU66.004V.038</t>
  </si>
  <si>
    <t>MGU66.004V.039</t>
  </si>
  <si>
    <t>MGU66.004V.092</t>
  </si>
  <si>
    <t>MGU66.004V.093</t>
  </si>
  <si>
    <t>MGU66.004V.094</t>
  </si>
  <si>
    <t>MGU66.004V.095</t>
  </si>
  <si>
    <t>MGU66.004V.096</t>
  </si>
  <si>
    <t>MGU66.004V.097</t>
  </si>
  <si>
    <t>MGU66.004V.098</t>
  </si>
  <si>
    <t>MGU66.004V.0M2</t>
  </si>
  <si>
    <t>MGU66.004V.0M3</t>
  </si>
  <si>
    <t>MGU66.004V.0M4</t>
  </si>
  <si>
    <t>MGU66.004V.210</t>
  </si>
  <si>
    <t>MGU66.004V.238</t>
  </si>
  <si>
    <t>MGU66.004V.239</t>
  </si>
  <si>
    <t>MGU66.004V.292</t>
  </si>
  <si>
    <t>MGU66.004V.293</t>
  </si>
  <si>
    <t>MGU66.004V.294</t>
  </si>
  <si>
    <t>MGU66.004V.295</t>
  </si>
  <si>
    <t>MGU66.004V.296</t>
  </si>
  <si>
    <t>MGU66.004V.297</t>
  </si>
  <si>
    <t>MGU66.004V.298</t>
  </si>
  <si>
    <t>MGU66.004V.2M2</t>
  </si>
  <si>
    <t>MGU66.004V.2M3</t>
  </si>
  <si>
    <t>MGU66.004V.2M4</t>
  </si>
  <si>
    <t>MGU66.006.010</t>
  </si>
  <si>
    <t>MGU66.006.038</t>
  </si>
  <si>
    <t>MGU66.006.039</t>
  </si>
  <si>
    <t>MGU66.006.092</t>
  </si>
  <si>
    <t>MGU66.006.093</t>
  </si>
  <si>
    <t>MGU66.006.094</t>
  </si>
  <si>
    <t>MGU66.006.095</t>
  </si>
  <si>
    <t>MGU66.006.096</t>
  </si>
  <si>
    <t>MGU66.006.097</t>
  </si>
  <si>
    <t>MGU66.006.098</t>
  </si>
  <si>
    <t>MGU66.006.0M2</t>
  </si>
  <si>
    <t>MGU66.006.0M3</t>
  </si>
  <si>
    <t>MGU66.006.0M4</t>
  </si>
  <si>
    <t>MGU66.006.210</t>
  </si>
  <si>
    <t>MGU66.006.238</t>
  </si>
  <si>
    <t>MGU66.006.239</t>
  </si>
  <si>
    <t>MGU66.006.292</t>
  </si>
  <si>
    <t>MGU66.006.293</t>
  </si>
  <si>
    <t>MGU66.006.294</t>
  </si>
  <si>
    <t>MGU66.006.295</t>
  </si>
  <si>
    <t>MGU66.006.296</t>
  </si>
  <si>
    <t>MGU66.006.297</t>
  </si>
  <si>
    <t>MGU66.006.298</t>
  </si>
  <si>
    <t>MGU66.006.2M2</t>
  </si>
  <si>
    <t>MGU66.006.2M3</t>
  </si>
  <si>
    <t>MGU66.006.2M4</t>
  </si>
  <si>
    <t>MGU66.008.010</t>
  </si>
  <si>
    <t>MGU66.008.038</t>
  </si>
  <si>
    <t>MGU66.008.039</t>
  </si>
  <si>
    <t>MGU66.008.092</t>
  </si>
  <si>
    <t>MGU66.008.093</t>
  </si>
  <si>
    <t>MGU66.008.094</t>
  </si>
  <si>
    <t>MGU66.008.095</t>
  </si>
  <si>
    <t>MGU66.008.096</t>
  </si>
  <si>
    <t>MGU66.008.097</t>
  </si>
  <si>
    <t>MGU66.008.098</t>
  </si>
  <si>
    <t>MGU66.008.0M2</t>
  </si>
  <si>
    <t>MGU66.008.0M3</t>
  </si>
  <si>
    <t>MGU66.008.0M4</t>
  </si>
  <si>
    <t>MGU66.008.210</t>
  </si>
  <si>
    <t>MGU66.008.238</t>
  </si>
  <si>
    <t>MGU66.008.239</t>
  </si>
  <si>
    <t>MGU66.008.292</t>
  </si>
  <si>
    <t>MGU66.008.293</t>
  </si>
  <si>
    <t>MGU66.008.294</t>
  </si>
  <si>
    <t>MGU66.008.295</t>
  </si>
  <si>
    <t>MGU66.008.296</t>
  </si>
  <si>
    <t>MGU66.008.297</t>
  </si>
  <si>
    <t>MGU66.008.298</t>
  </si>
  <si>
    <t>MGU66.008.2M2</t>
  </si>
  <si>
    <t>MGU66.008.2M3</t>
  </si>
  <si>
    <t>MGU66.008.2M4</t>
  </si>
  <si>
    <t>MGU68.002.7A1</t>
  </si>
  <si>
    <t>MGU68.002.7A2</t>
  </si>
  <si>
    <t>MGU68.002.7A3</t>
  </si>
  <si>
    <t>MGU68.002.7C1</t>
  </si>
  <si>
    <t>MGU68.002.7C2</t>
  </si>
  <si>
    <t>MGU68.002.7C3</t>
  </si>
  <si>
    <t>MGU68.002.7P1</t>
  </si>
  <si>
    <t>MGU68.002.7P2</t>
  </si>
  <si>
    <t>MGU68.002.7Z1</t>
  </si>
  <si>
    <t>MGU68.004.7A1</t>
  </si>
  <si>
    <t>MGU68.004.7A2</t>
  </si>
  <si>
    <t>MGU68.004.7A3</t>
  </si>
  <si>
    <t>MGU68.004.7C1</t>
  </si>
  <si>
    <t>MGU68.004.7C2</t>
  </si>
  <si>
    <t>MGU68.004.7C3</t>
  </si>
  <si>
    <t>MGU68.004.7P1</t>
  </si>
  <si>
    <t>MGU68.004.7P2</t>
  </si>
  <si>
    <t>MGU68.004.7Z1</t>
  </si>
  <si>
    <t>MGU68.006.7A1</t>
  </si>
  <si>
    <t>MGU68.006.7A2</t>
  </si>
  <si>
    <t>MGU68.006.7A3</t>
  </si>
  <si>
    <t>MGU68.006.7C1</t>
  </si>
  <si>
    <t>MGU68.006.7C2</t>
  </si>
  <si>
    <t>MGU68.006.7C3</t>
  </si>
  <si>
    <t>MGU68.006.7P1</t>
  </si>
  <si>
    <t>MGU68.006.7P2</t>
  </si>
  <si>
    <t>MGU68.006.7Z1</t>
  </si>
  <si>
    <t>MGU68.008.7A1</t>
  </si>
  <si>
    <t>MGU68.008.7A2</t>
  </si>
  <si>
    <t>MGU68.008.7A3</t>
  </si>
  <si>
    <t>MGU68.008.7C1</t>
  </si>
  <si>
    <t>MGU68.008.7C2</t>
  </si>
  <si>
    <t>MGU68.008.7C3</t>
  </si>
  <si>
    <t>MGU68.008.7P1</t>
  </si>
  <si>
    <t>MGU68.008.7P2</t>
  </si>
  <si>
    <t>MGU68.008.7Z1</t>
  </si>
  <si>
    <t>РАМКА Х1, ХРОМ/АЛЮМ</t>
  </si>
  <si>
    <t>РАМКА Х1, ХРОМ МАТОВЫЙ/АЛЮМ</t>
  </si>
  <si>
    <t>РАМКА Х1, НИКЕЛЬ/АЛЮМ</t>
  </si>
  <si>
    <t>РАМКА Х1, НОРДИК/АЛЮМ</t>
  </si>
  <si>
    <t>РАМКА Х1, РОДИЙ/АЛЮМ</t>
  </si>
  <si>
    <t>РАМКА Х1, ФЛЮОРИТ/АЛЮМ</t>
  </si>
  <si>
    <t>РАМКА Х1, ОПАЛ/АЛЮМ</t>
  </si>
  <si>
    <t>РАМКА Х1, ОНИКС/АЛЮМ</t>
  </si>
  <si>
    <t>РАМКА Х1, ГРЕЙ/АЛЮМ</t>
  </si>
  <si>
    <t>РАМКА Х1, БЕРИЛЛ/АЛЮМ</t>
  </si>
  <si>
    <t>РАМКА Х1, ВИШНЯ/АЛЮМ</t>
  </si>
  <si>
    <t>РАМКА Х1, ВЕНГЕ/АЛЮМ</t>
  </si>
  <si>
    <t>РАМКА Х1, ТАБАЧНОЕ ДЕРЕВО/АЛЮМ</t>
  </si>
  <si>
    <t>РАМКА Х1, ХРОМ/ГРАФ</t>
  </si>
  <si>
    <t>РАМКА Х1, ХРОМ МАТОВЫЙ/ГРАФ</t>
  </si>
  <si>
    <t>РАМКА Х1, НИКЕЛЬ/ГРАФ</t>
  </si>
  <si>
    <t>РАМКА Х1, НОРДИК/ГРАФ</t>
  </si>
  <si>
    <t>РАМКА Х1, РОДИЙ/ГРАФ</t>
  </si>
  <si>
    <t>РАМКА Х1, ФЛЮОРИТ/ГРАФ</t>
  </si>
  <si>
    <t>РАМКА Х1, ОПАЛ/ГРАФ</t>
  </si>
  <si>
    <t>РАМКА Х1, ОНИКС/ГРАФ</t>
  </si>
  <si>
    <t>РАМКА Х1, ГРЕЙ/ГРАФ</t>
  </si>
  <si>
    <t>РАМКА Х1, БЕРИЛЛ/ГРАФ</t>
  </si>
  <si>
    <t>РАМКА Х1, ВИШНЯ/ГРАФ</t>
  </si>
  <si>
    <t>РАМКА Х1, ВЕНГЕ/ГРАФ</t>
  </si>
  <si>
    <t>РАМКА Х1, ТАБАЧНОЕ ДЕРЕВО/ГРАФ</t>
  </si>
  <si>
    <t>РАМКА Х2, ХРОМ/АЛЮМ</t>
  </si>
  <si>
    <t>РАМКА Х2, ХРОМ МАТОВЫЙ/АЛЮМ</t>
  </si>
  <si>
    <t>РАМКА Х2, НИКЕЛЬ/АЛЮМ</t>
  </si>
  <si>
    <t>РАМКА Х2, НОРДИК/АЛЮМ</t>
  </si>
  <si>
    <t>РАМКА Х2, РОДИЙ/АЛЮМ</t>
  </si>
  <si>
    <t>РАМКА Х2, ФЛЮОРИТ/АЛЮМ</t>
  </si>
  <si>
    <t>РАМКА Х2, ОПАЛ/АЛЮМ</t>
  </si>
  <si>
    <t>РАМКА Х2, ОНИКС/АЛЮМ</t>
  </si>
  <si>
    <t>РАМКА Х2, ГРЕЙ/АЛЮМ</t>
  </si>
  <si>
    <t>РАМКА Х2, БЕРИЛЛ/АЛЮМ</t>
  </si>
  <si>
    <t>РАМКА Х2, ВИШНЯ/АЛЮМ</t>
  </si>
  <si>
    <t>РАМКА Х2, ВЕНГЕ/АЛЮМ</t>
  </si>
  <si>
    <t>РАМКА Х2, ТАБАЧНОЕ ДЕРЕВО/АЛЮМ</t>
  </si>
  <si>
    <t>РАМКА Х2, ХРОМ/ГРАФ</t>
  </si>
  <si>
    <t>РАМКА Х2, ХРОМ МАТОВЫЙ/ГРАФ</t>
  </si>
  <si>
    <t>РАМКА Х2, НИКЕЛЬ/ГРАФ</t>
  </si>
  <si>
    <t>РАМКА Х2, НОРДИК/ГРАФ</t>
  </si>
  <si>
    <t>РАМКА Х2, РОДИЙ/ГРАФ</t>
  </si>
  <si>
    <t>РАМКА Х2, ФЛЮОРИТ/ГРАФ</t>
  </si>
  <si>
    <t>РАМКА Х2, ОПАЛ/ГРАФ</t>
  </si>
  <si>
    <t>РАМКА Х2, ОНИКС/ГРАФ</t>
  </si>
  <si>
    <t>РАМКА Х2, ГРЕЙ/ГРАФ</t>
  </si>
  <si>
    <t>РАМКА Х2, БЕРИЛЛ/ГРАФ</t>
  </si>
  <si>
    <t>РАМКА Х2, ВИШНЯ/ГРАФ</t>
  </si>
  <si>
    <t>РАМКА Х2, ВЕНГЕ/ГРАФ</t>
  </si>
  <si>
    <t>РАМКА Х2, ТАБАЧНОЕ ДЕРЕВО/ГРАФ</t>
  </si>
  <si>
    <t>РАМКА Х2 ВЕРТИКАЛЬНАЯ, ХРОМ/АЛЮМ</t>
  </si>
  <si>
    <t>РАМКА Х2 ВЕРТИКАЛЬНАЯ, ХРОМ МАТОВЫЙ/АЛЮМ</t>
  </si>
  <si>
    <t>РАМКА Х2 ВЕРТИКАЛЬНАЯ, НИКЕЛЬ/АЛЮМ</t>
  </si>
  <si>
    <t>РАМКА Х2 ВЕРТИКАЛЬНАЯ, НОРДИК/АЛЮМ</t>
  </si>
  <si>
    <t>РАМКА Х2 ВЕРТИКАЛЬНАЯ, РОДИЙ/АЛЮМ</t>
  </si>
  <si>
    <t>РАМКА Х2 ВЕРТИКАЛЬНАЯ, ФЛЮОРИТ/АЛЮМ</t>
  </si>
  <si>
    <t>РАМКА Х2 ВЕРТИКАЛЬНАЯ, ОПАЛ/АЛЮМ</t>
  </si>
  <si>
    <t>РАМКА Х2 ВЕРТИКАЛЬНАЯ, ОНИКС/АЛЮМ</t>
  </si>
  <si>
    <t>РАМКА Х2 ВЕРТИКАЛЬНАЯ, ГРЕЙ/АЛЮМ</t>
  </si>
  <si>
    <t>РАМКА Х2 ВЕРТИКАЛЬНАЯ, БЕРИЛЛ/АЛЮМ</t>
  </si>
  <si>
    <t>РАМКА Х2 ВЕРТИКАЛЬНАЯ, ВИШНЯ/АЛЮМ</t>
  </si>
  <si>
    <t>РАМКА Х2 ВЕРТИКАЛЬНАЯ, ВЕНГЕ/АЛЮМ</t>
  </si>
  <si>
    <t>РАМКА Х2 ВЕРТИКАЛЬНАЯ, ТАБАЧНОЕ ДЕРЕВО/АЛЮМ</t>
  </si>
  <si>
    <t>РАМКА Х2 ВЕРТИКАЛЬНАЯ, ХРОМ/ГРАФ</t>
  </si>
  <si>
    <t>РАМКА Х2 ВЕРТИКАЛЬНАЯ, ХРОМ МАТОВЫЙ/ГРАФ</t>
  </si>
  <si>
    <t>РАМКА Х2 ВЕРТИКАЛЬНАЯ, НИКЕЛЬ/ГРАФ</t>
  </si>
  <si>
    <t>РАМКА Х2 ВЕРТИКАЛЬНАЯ, НОРДИК/ГРАФ</t>
  </si>
  <si>
    <t>РАМКА Х2 ВЕРТИКАЛЬНАЯ, РОДИЙ/ГРАФ</t>
  </si>
  <si>
    <t>РАМКА Х2 ВЕРТИКАЛЬНАЯ, ФЛЮОРИТ/ГРАФ</t>
  </si>
  <si>
    <t>РАМКА Х2 ВЕРТИКАЛЬНАЯ, ОПАЛ/ГРАФ</t>
  </si>
  <si>
    <t>РАМКА Х2 ВЕРТИКАЛЬНАЯ, ОНИКС/ГРАФ</t>
  </si>
  <si>
    <t>РАМКА Х2 ВЕРТИКАЛЬНАЯ, ГРЕЙ/ГРАФ</t>
  </si>
  <si>
    <t>РАМКА Х2 ВЕРТИКАЛЬНАЯ, БЕРИЛЛ/ГРАФ</t>
  </si>
  <si>
    <t>РАМКА Х2 ВЕРТИКАЛЬНАЯ, ВИШНЯ/ГРАФ</t>
  </si>
  <si>
    <t>РАМКА Х2 ВЕРТИКАЛЬНАЯ, ВЕНГЕ/ГРАФ</t>
  </si>
  <si>
    <t>РАМКА Х2 ВЕРТИКАЛЬНАЯ, ТАБАЧНОЕ ДЕРЕВО/ГРАФ</t>
  </si>
  <si>
    <t>РАМКА Х3, ХРОМ/АЛЮМ</t>
  </si>
  <si>
    <t>РАМКА Х3, ХРОМ МАТОВЫЙ/АЛЮМ</t>
  </si>
  <si>
    <t>РАМКА Х3, НИКЕЛЬ/АЛЮМ</t>
  </si>
  <si>
    <t>РАМКА Х3, НОРДИК/АЛЮМ</t>
  </si>
  <si>
    <t>РАМКА Х3, РОДИЙ/АЛЮМ</t>
  </si>
  <si>
    <t>РАМКА Х3, ФЛЮОРИТ/АЛЮМ</t>
  </si>
  <si>
    <t>РАМКА Х3, ОПАЛ/АЛЮМ</t>
  </si>
  <si>
    <t>РАМКА Х3, ОНИКС/АЛЮМ</t>
  </si>
  <si>
    <t>РАМКА Х3, ГРЕЙ/АЛЮМ</t>
  </si>
  <si>
    <t>РАМКА Х3, БЕРИЛЛ/АЛЮМ</t>
  </si>
  <si>
    <t>РАМКА Х3, ВИШНЯ/АЛЮМ</t>
  </si>
  <si>
    <t>РАМКА Х3, ВЕНГЕ/АЛЮМ</t>
  </si>
  <si>
    <t>РАМКА Х3, ТАБАЧНОЕ ДЕРЕВО/АЛЮМ</t>
  </si>
  <si>
    <t>РАМКА Х3, ХРОМ/ГРАФ</t>
  </si>
  <si>
    <t>РАМКА Х3, ХРОМ МАТОВЫЙ/ГРАФ</t>
  </si>
  <si>
    <t>РАМКА Х3, НИКЕЛЬ/ГРАФ</t>
  </si>
  <si>
    <t>РАМКА Х3, НОРДИК/ГРАФ</t>
  </si>
  <si>
    <t>РАМКА Х3, РОДИЙ/ГРАФ</t>
  </si>
  <si>
    <t>РАМКА Х3, ФЛЮОРИТ/ГРАФ</t>
  </si>
  <si>
    <t>РАМКА Х3, ОПАЛ/ГРАФ</t>
  </si>
  <si>
    <t>РАМКА Х3, ОНИКС/ГРАФ</t>
  </si>
  <si>
    <t>РАМКА Х3, ГРЕЙ/ГРАФ</t>
  </si>
  <si>
    <t>РАМКА Х3, БЕРИЛЛ/ГРАФ</t>
  </si>
  <si>
    <t>РАМКА Х3, ВИШНЯ/ГРАФ</t>
  </si>
  <si>
    <t>РАМКА Х3, ВЕНГЕ/ГРАФ</t>
  </si>
  <si>
    <t>РАМКА Х3, ТАБАЧНОЕ ДЕРЕВО/ГРАФ</t>
  </si>
  <si>
    <t>РАМКА Х4, ХРОМ/АЛЮМ</t>
  </si>
  <si>
    <t>РАМКА Х4, ХРОМ МАТОВЫЙ/АЛЮМ</t>
  </si>
  <si>
    <t>РАМКА Х4, НИКЕЛЬ/АЛЮМ</t>
  </si>
  <si>
    <t>РАМКА Х4, НОРДИК/АЛЮМ</t>
  </si>
  <si>
    <t>РАМКА Х4, РОДИЙ/АЛЮМ</t>
  </si>
  <si>
    <t>РАМКА Х4, ФЛЮОРИТ/АЛЮМ</t>
  </si>
  <si>
    <t>РАМКА Х4, ОПАЛ/АЛЮМ</t>
  </si>
  <si>
    <t>РАМКА Х4, ОНИКС/АЛЮМ</t>
  </si>
  <si>
    <t>РАМКА Х4, ГРЕЙ/АЛЮМ</t>
  </si>
  <si>
    <t>РАМКА Х4, БЕРИЛЛ/АЛЮМ</t>
  </si>
  <si>
    <t>РАМКА Х4, ВИШНЯ/АЛЮМ</t>
  </si>
  <si>
    <t>РАМКА Х4, ВЕНГЕ/АЛЮМ</t>
  </si>
  <si>
    <t>РАМКА Х4, ТАБАЧНОЕ ДЕРЕВО/АЛЮМ</t>
  </si>
  <si>
    <t>РАМКА Х4, ХРОМ/ГРАФ</t>
  </si>
  <si>
    <t>РАМКА Х4, ХРОМ МАТОВЫЙ/ГРАФ</t>
  </si>
  <si>
    <t>РАМКА Х4, НИКЕЛЬ/ГРАФ</t>
  </si>
  <si>
    <t>РАМКА Х4, НОРДИК/ГРАФ</t>
  </si>
  <si>
    <t>РАМКА Х4, РОДИЙ/ГРАФ</t>
  </si>
  <si>
    <t>РАМКА Х4, ФЛЮОРИТ/ГРАФ</t>
  </si>
  <si>
    <t>РАМКА Х4, ОПАЛ/ГРАФ</t>
  </si>
  <si>
    <t>РАМКА Х4, ОНИКС/ГРАФ</t>
  </si>
  <si>
    <t>РАМКА Х4, ГРЕЙ/ГРАФ</t>
  </si>
  <si>
    <t>РАМКА Х4, БЕРИЛЛ/ГРАФ</t>
  </si>
  <si>
    <t>РАМКА Х4, ВИШНЯ/ГРАФ</t>
  </si>
  <si>
    <t>РАМКА Х4, ВЕНГЕ/ГРАФ</t>
  </si>
  <si>
    <t>РАМКА Х4, ТАБАЧНОЕ ДЕРЕВО/ГРАФ</t>
  </si>
  <si>
    <t>РАМКА 1 ПОСТ СЕРЕБРИСТЫЙ АЛЮМИНИЙ</t>
  </si>
  <si>
    <t>РАМКА 1 ПОСТ ЛУННЫЙ АЛЮМИНИЙ</t>
  </si>
  <si>
    <t>РАМКА 1 ПОСТ КЕЛЬТСКАЯ СТАЛЬ</t>
  </si>
  <si>
    <t>РАМКА 1 ПОСТ ЧЕРНОЕ СТЕКЛО</t>
  </si>
  <si>
    <t>РАМКА 1 ПОСТ БЕЛОЕ СТЕКЛО</t>
  </si>
  <si>
    <t>РАМКА 1 ПОСТ МАТОВОЕ СТЕКЛО</t>
  </si>
  <si>
    <t>РАМКА 1 ПОСТ CВЕТЛАЯ КОЖА</t>
  </si>
  <si>
    <t>РАМКА 1 ПОСТ ТЕМНАЯ КОЖА</t>
  </si>
  <si>
    <t>РАМКА 1 ПОСТ ИБЕРИЙСКИЙ СЛАНЕЦ</t>
  </si>
  <si>
    <t>РАМКА 2 ПОСТА СЕРЕБРИСТЫЙ АЛЮМИНИЙ</t>
  </si>
  <si>
    <t>РАМКА 2 ПОСТА ЛУННЫЙ АЛЮМИНИЙ</t>
  </si>
  <si>
    <t>РАМКА 2 ПОСТА КЕЛЬТСКАЯ СТАЛЬ</t>
  </si>
  <si>
    <t>РАМКА 2 ПОСТА ЧЕРНОЕ СТЕКЛО</t>
  </si>
  <si>
    <t>РАМКА 2 ПОСТА БЕЛОЕ СТЕКЛО</t>
  </si>
  <si>
    <t>РАМКА 2 ПОСТА МАТОВОЕ СТЕКЛО</t>
  </si>
  <si>
    <t>РАМКА 2 ПОСТ СВЕТЛАЯ КОЖА</t>
  </si>
  <si>
    <t>РАМКА 2 ПОСТА ТЕМНАЯ КОЖА</t>
  </si>
  <si>
    <t>РАМКА 2 ПОСТА ИБЕРИЙСКИЙ СЛАНЕЦ</t>
  </si>
  <si>
    <t>РАМКА 3 ПОСТА СЕРЕБРИСТЫЙ АЛЮМИНИЙ</t>
  </si>
  <si>
    <t>РАМКА 3 ПОСТА ЛУННЫЙ АЛЮМИНИЙ</t>
  </si>
  <si>
    <t>РАМКА 3 ПОСТА КЕЛЬТСКАЯ СТАЛЬ</t>
  </si>
  <si>
    <t>РАМКА 3 ПОСТА ЧЕРНОЕ СТЕКЛО</t>
  </si>
  <si>
    <t>РАМКА 3 ПОСТА БЕЛОЕ СТЕКЛО</t>
  </si>
  <si>
    <t>РАМКА 3 ПОСТА МАТОВОЕ СТЕКЛО</t>
  </si>
  <si>
    <t>РАМКА 3 ПОСТ СВЕТЛАЯ КОЖА</t>
  </si>
  <si>
    <t>РАМКА 3 ПОСТА ТЕМНАЯ КОЖА</t>
  </si>
  <si>
    <t>РАМКА 3 ПОСТА ИБЕРИЙСКИЙ СЛАНЕЦ</t>
  </si>
  <si>
    <t>РАМКА 4 ПОСТА СЕРЕБРИСТЫЙ АЛЮМИНИЙ</t>
  </si>
  <si>
    <t>РАМКА 4 ПОСТА ЛУННЫЙ АЛЮМИНИЙ</t>
  </si>
  <si>
    <t>РАМКА 4 ПОСТА КЕЛЬТСКАЯ СТАЛЬ</t>
  </si>
  <si>
    <t>РАМКА 4 ПОСТА ЧЕРНОЕ СТЕКЛО</t>
  </si>
  <si>
    <t>РАМКА 4 ПОСТА БЕЛОЕ СТЕКЛО</t>
  </si>
  <si>
    <t>РАМКА 4 ПОСТА МАТОВОЕ СТЕКЛО</t>
  </si>
  <si>
    <t>РАМКА 4 ПОСТА СВЕТЛАЯ КОЖА</t>
  </si>
  <si>
    <t>РАМКА 4 ПОСТА ТЕМНАЯ КОЖА</t>
  </si>
  <si>
    <t>РАМКА 4 ПОСТА ИБЕРИЙСКИЙ СЛАНЕЦ</t>
  </si>
  <si>
    <t>Unica TopClass</t>
  </si>
  <si>
    <t>MGU2.002.18</t>
  </si>
  <si>
    <t>РАМКА С ДЕКОРАТИВНЫМ ЭЛЕМЕНТОМ, 1 МЕСТО БЕЛЫЙ</t>
  </si>
  <si>
    <t>MGU2.002.18M</t>
  </si>
  <si>
    <t>РАМКА МОНОБЛОК, 1 МЕСТО БЕЛЫЙ</t>
  </si>
  <si>
    <t>MGU2.002.25</t>
  </si>
  <si>
    <t>РАМКА С ДЕКОРАТИВНЫМ ЭЛЕМЕНТОМ, 1 МЕСТО БЕЖЕВЫЙ</t>
  </si>
  <si>
    <t>MGU2.002.25M</t>
  </si>
  <si>
    <t>РАМКА МОНОБЛОК, 1 МЕСТО БЕЖЕВЫЙ</t>
  </si>
  <si>
    <t>MGU2.004.18</t>
  </si>
  <si>
    <t>РАМКА С ДЕКОРАТИВНЫМ ЭЛЕМЕНТОМ, 2 МЕСТА БЕЛЫЙ</t>
  </si>
  <si>
    <t>MGU2.004.25</t>
  </si>
  <si>
    <t>РАМКА С ДЕКОРАТИВНЫМ ЭЛЕМЕНТОМ, 2 МЕСТА БЕЖЕВЫЙ</t>
  </si>
  <si>
    <t>MGU2.006.18</t>
  </si>
  <si>
    <t>РАМКА С ДЕКОРАТИВНЫМ ЭЛЕМЕНТОМ, 3 МЕСТА БЕЛЫЙ</t>
  </si>
  <si>
    <t>MGU2.006.25</t>
  </si>
  <si>
    <t>РАМКА С ДЕКОРАТИВНЫМ ЭЛЕМЕНТОМ, 3 МЕСТА БЕЖЕВЫЙ</t>
  </si>
  <si>
    <t>MGU2.008.18</t>
  </si>
  <si>
    <t>РАМКА С ДЕКОРАТИВНЫМ ЭЛЕМЕНТОМ, 4 МЕСТА БЕЛЫЙ</t>
  </si>
  <si>
    <t>MGU2.008.25</t>
  </si>
  <si>
    <t>РАМКА С ДЕКОРАТИВНЫМ ЭЛЕМЕНТОМ, 4 МЕСТА БЕЖЕВЫЙ</t>
  </si>
  <si>
    <t>MGU2.010.18</t>
  </si>
  <si>
    <t>РАМКА С ДЕКОРАТИВНЫМ ЭЛЕМЕНТОМ, 5 МЕСТ</t>
  </si>
  <si>
    <t>MGU2.010.25</t>
  </si>
  <si>
    <t>MGU2.702.17</t>
  </si>
  <si>
    <t>РАМКА UNICA QUADRO 1 МЕСТО МАТОВ СТЕКЛО</t>
  </si>
  <si>
    <t>MGU2.702.18</t>
  </si>
  <si>
    <t>РАМКА UNICA QUADRO 1 МЕСТО БЕЛЫЙ</t>
  </si>
  <si>
    <t>MGU2.702.25</t>
  </si>
  <si>
    <t>РАМКА UNICA QUADRO 1 МЕСТО БЕЖЕВЫЙ</t>
  </si>
  <si>
    <t>MGU2.704.17</t>
  </si>
  <si>
    <t>РАМКА UNICA QUADRO 2 МЕСТА МАТОВ СТЕКЛО</t>
  </si>
  <si>
    <t>MGU2.704.18</t>
  </si>
  <si>
    <t>РАМКА UNICA QUADRO 2 МЕСТА БЕЛЫЙ</t>
  </si>
  <si>
    <t>MGU2.704.25</t>
  </si>
  <si>
    <t>РАМКА UNICA QUADRO 2 МЕСТА БЕЖЕВЫЙ</t>
  </si>
  <si>
    <t>MGU2.706.17</t>
  </si>
  <si>
    <t>РАМКА UNICA QUADRO 3 МЕСТА МАТОВ СТЕКЛО</t>
  </si>
  <si>
    <t>MGU2.706.18</t>
  </si>
  <si>
    <t>РАМКА UNICA QUADRO 3 МЕСТА БЕЛЫЙ</t>
  </si>
  <si>
    <t>MGU2.706.25</t>
  </si>
  <si>
    <t>РАМКА UNICA QUADRO 3 МЕСТА БЕЖЕВЫЙ</t>
  </si>
  <si>
    <t>MGU2.708.17</t>
  </si>
  <si>
    <t>РАМКА UNICA QUADRO 4 МЕСТА МАТОВ СТЕКЛО</t>
  </si>
  <si>
    <t>MGU2.708.18</t>
  </si>
  <si>
    <t>РАМКА UNICA QUADRO 4 МЕСТА БЕЛЫЙ</t>
  </si>
  <si>
    <t>MGU2.708.25</t>
  </si>
  <si>
    <t>РАМКА UNICA QUADRO 4 МЕСТА БЕЖЕВЫЙ</t>
  </si>
  <si>
    <t>MGU4.702.26</t>
  </si>
  <si>
    <t>РАМКА UNICA QUADRO 1 МЕСТО ГОЛУБИКА</t>
  </si>
  <si>
    <t>MGU4.702.27</t>
  </si>
  <si>
    <t>РАМКА UNICA QUADRO 1 МЕСТО МАЛИНА</t>
  </si>
  <si>
    <t>MGU4.702.28</t>
  </si>
  <si>
    <t>РАМКА UNICA QUADRO 1 МЕСТО КИВИ</t>
  </si>
  <si>
    <t>MGU4.702.29</t>
  </si>
  <si>
    <t>РАМКА UNICA QUADRO 1 МЕСТО ОРАНЖ</t>
  </si>
  <si>
    <t>MGU4.702.36</t>
  </si>
  <si>
    <t>РАМКА UNICA QUADRO 1 МЕСТО КАРАМЕЛЬ</t>
  </si>
  <si>
    <t>MGU4.702.37</t>
  </si>
  <si>
    <t>РАМКА UNICA QUADRO 1 МЕСТО РОЗ ЖЕМЧУГ</t>
  </si>
  <si>
    <t>MGU4.704.26</t>
  </si>
  <si>
    <t>РАМКА UNICA QUADRO 2 МЕСТА ГОЛУБИКА</t>
  </si>
  <si>
    <t>MGU4.704.27</t>
  </si>
  <si>
    <t>РАМКА UNICA QUADRO 2 МЕСТА МАЛИНА</t>
  </si>
  <si>
    <t>MGU4.704.28</t>
  </si>
  <si>
    <t>РАМКА UNICA QUADRO 2 МЕСТА КИВИ</t>
  </si>
  <si>
    <t>MGU4.704.29</t>
  </si>
  <si>
    <t>РАМКА UNICA QUADRO 2 МЕСТА ОРАНЖ</t>
  </si>
  <si>
    <t>MGU4.704.36</t>
  </si>
  <si>
    <t>РАМКА UNICA QUADRO 2 МЕСТА КАРАМЕЛЬ</t>
  </si>
  <si>
    <t>MGU4.704.37</t>
  </si>
  <si>
    <t>РАМКА UNICA QUADRO 2 МЕСТА РОЗ ЖЕМЧУГ</t>
  </si>
  <si>
    <t>MGU4.706.26</t>
  </si>
  <si>
    <t>РАМКА UNICA QUADRO 3 МЕСТА ГОЛУБИКА</t>
  </si>
  <si>
    <t>MGU4.706.27</t>
  </si>
  <si>
    <t>РАМКА UNICA QUADRO 3 МЕСТА МАЛИНА</t>
  </si>
  <si>
    <t>MGU4.706.28</t>
  </si>
  <si>
    <t>РАМКА UNICA QUADRO 3 МЕСТА КИВИ</t>
  </si>
  <si>
    <t>MGU4.706.29</t>
  </si>
  <si>
    <t>РАМКА UNICA QUADRO 3 МЕСТА ОРАНЖ</t>
  </si>
  <si>
    <t>MGU4.706.36</t>
  </si>
  <si>
    <t>РАМКА UNICA QUADRO 3 МЕСТА КАРАМЕЛЬ</t>
  </si>
  <si>
    <t>MGU4.706.37</t>
  </si>
  <si>
    <t>РАМКА UNICA QUADRO 3 МЕСТА РОЗ ЖЕМЧУГ</t>
  </si>
  <si>
    <t>MGU4.708.26</t>
  </si>
  <si>
    <t>РАМКА UNICA QUADRO 4 МЕСТА ГОЛУБИКА</t>
  </si>
  <si>
    <t>MGU4.708.27</t>
  </si>
  <si>
    <t>РАМКА UNICA QUADRO 4 МЕСТА МАЛИНА</t>
  </si>
  <si>
    <t>MGU4.708.28</t>
  </si>
  <si>
    <t>РАМКА UNICA QUADRO 4 МЕСТА КИВИ</t>
  </si>
  <si>
    <t>MGU4.708.29</t>
  </si>
  <si>
    <t>РАМКА UNICA QUADRO 4 МЕСТА ОРАНЖ</t>
  </si>
  <si>
    <t>MGU4.708.36</t>
  </si>
  <si>
    <t>РАМКА UNICA QUADRO 4 МЕСТА КАРАМЕЛЬ</t>
  </si>
  <si>
    <t>MGU4.708.37</t>
  </si>
  <si>
    <t>РАМКА UNICA QUADRO 4 МЕСТА РОЗ ЖЕМЧУГ</t>
  </si>
  <si>
    <t>MGU6.002.18</t>
  </si>
  <si>
    <t>РАМКА, 1 МЕСТО, ХАМЕЛЕОН БЕЛЫЙ</t>
  </si>
  <si>
    <t>MGU6.002.25</t>
  </si>
  <si>
    <t>РАМКА, 1 МЕСТО, ХАМЕЛЕОН БЕЖЕВЫЙ</t>
  </si>
  <si>
    <t>MGU6.002.524</t>
  </si>
  <si>
    <t>РАМКА, 1 МЕСТО, ХАМЕЛЕОН ШАМПАНЬ/ БЕЖЕВЫЙ</t>
  </si>
  <si>
    <t>MGU6.002.542</t>
  </si>
  <si>
    <t>РАМКА, 1 МЕСТО, ХАМЕЛЕОН ИНДИГО/ БЕЖЕВЫЙ</t>
  </si>
  <si>
    <t>MGU6.002.551</t>
  </si>
  <si>
    <t>РАМКА, 1 МЕСТО, ХАМЕЛЕОН ТЕРРАКОТОВЫЙ/ БЕЖЕВЫЙ</t>
  </si>
  <si>
    <t>MGU6.002.554</t>
  </si>
  <si>
    <t>РАМКА, 1 МЕСТО, ХАМЕЛЕОН ГОЛУБОЙ ЛЕД/ БЕЖЕВЫЙ</t>
  </si>
  <si>
    <t>MGU6.002.563</t>
  </si>
  <si>
    <t>РАМКА, 1 МЕСТО, ХАМЕЛЕОН ЗЕЛЕНОЕ ЯБЛОКО/ БЕЖЕВЫЙ</t>
  </si>
  <si>
    <t>MGU6.002.565</t>
  </si>
  <si>
    <t>РАМКА, 1 МЕСТО, ХАМЕЛЕОН СЕРЫЙ/ БЕЖЕВЫЙ</t>
  </si>
  <si>
    <t>MGU6.002.566</t>
  </si>
  <si>
    <t>РАМКА, 1 МЕСТО, ХАМЕЛЕОН ФИСТАШКОВЫЙ/ БЕЖЕВЫЙ</t>
  </si>
  <si>
    <t>MGU6.002.567</t>
  </si>
  <si>
    <t>РАМКА, 1 МЕСТО, ХАМЕЛЕОН ПЕСЧАНЫЙ/ БЕЖЕВЫЙ</t>
  </si>
  <si>
    <t>MGU6.002.569</t>
  </si>
  <si>
    <t>РАМКА, 1 МЕСТО, ХАМЕЛЕОН ОРАНЖЕВЫЙ/ БЕЖЕВЫЙ</t>
  </si>
  <si>
    <t>MGU6.002.570</t>
  </si>
  <si>
    <t>РАМКА, 1 МЕСТО, ХАМЕЛЕОН МОРСКАЯ ВОЛНА/ БЕЖЕВЫЙ</t>
  </si>
  <si>
    <t>MGU6.002.571</t>
  </si>
  <si>
    <t>РАМКА, 1 МЕСТО, ХАМЕЛЕОН КАКАО/ БЕЖЕВЫЙ</t>
  </si>
  <si>
    <t>MGU6.002.572</t>
  </si>
  <si>
    <t>РАМКА, 1 МЕСТО, ХАМЕЛЕОН ГРАНАТ/ БЕЖЕВЫЙ</t>
  </si>
  <si>
    <t>MGU6.002.573</t>
  </si>
  <si>
    <t>РАМКА, 1 МЕСТО, ХАМЕЛЕОН СИНИЙ/ БЕЖЕВЫЙ</t>
  </si>
  <si>
    <t>MGU6.002.574</t>
  </si>
  <si>
    <t>РАМКА, 1 МЕСТО, ХАМЕЛЕОН КОРИЧНЕВЫЙ/ БЕЖЕВЫЙ</t>
  </si>
  <si>
    <t>MGU6.002.576</t>
  </si>
  <si>
    <t>РАМКА, 1 МЕСТО, ХАМЕЛЕОН ЛИЛОВЫЙ/ БЕЖЕВЫЙ</t>
  </si>
  <si>
    <t>MGU6.002.577</t>
  </si>
  <si>
    <t>РАМКА, 1 МЕСТО, ХАМЕЛЕОН СЕРО-ЗЕЛЕНЫЙ/ БЕЖЕВЫЙ</t>
  </si>
  <si>
    <t>MGU6.002.824</t>
  </si>
  <si>
    <t>РАМКА, 1 МЕСТО, ХАМЕЛЕОН ШАМПАНЬ/ БЕЛЫЙ</t>
  </si>
  <si>
    <t>MGU6.002.842</t>
  </si>
  <si>
    <t>РАМКА, 1 МЕСТО, ХАМЕЛЕОН ИНДИГО/ БЕЛЫЙ</t>
  </si>
  <si>
    <t>MGU6.002.851</t>
  </si>
  <si>
    <t>РАМКА, 1 МЕСТО, ХАМЕЛЕОН ТЕРРАКОТОВЫЙ/ БЕЛЫЙ</t>
  </si>
  <si>
    <t>MGU6.002.854</t>
  </si>
  <si>
    <t>РАМКА, 1 МЕСТО, ХАМЕЛЕОН ГОЛУБОЙ ЛЕД/ БЕЛЫЙ</t>
  </si>
  <si>
    <t>MGU6.002.863</t>
  </si>
  <si>
    <t>РАМКА, 1 МЕСТО, ХАМЕЛЕОН ЗЕЛЕНОЕ ЯБЛОКО/ БЕЛЫЙ</t>
  </si>
  <si>
    <t>MGU6.002.865</t>
  </si>
  <si>
    <t>РАМКА, 1 МЕСТО, ХАМЕЛЕОН СЕРЫЙ/ БЕЛЫЙ</t>
  </si>
  <si>
    <t>MGU6.002.866</t>
  </si>
  <si>
    <t>РАМКА, 1 МЕСТО, ХАМЕЛЕОН ФИСТАШКОВЫЙ/ БЕЛЫЙ</t>
  </si>
  <si>
    <t>MGU6.002.867</t>
  </si>
  <si>
    <t>РАМКА, 1 МЕСТО, ХАМЕЛЕОН ПЕСЧАНЫЙ/ БЕЛЫЙ</t>
  </si>
  <si>
    <t>MGU6.002.869</t>
  </si>
  <si>
    <t>РАМКА, 1 МЕСТО, ХАМЕЛЕОН ОРАНЖЕВЫЙ/ БЕЛЫЙ</t>
  </si>
  <si>
    <t>MGU6.002.870</t>
  </si>
  <si>
    <t>РАМКА, 1 МЕСТО, ХАМЕЛЕОН МОРСКАЯ ВОЛНА/ БЕЛЫЙ</t>
  </si>
  <si>
    <t>MGU6.002.871</t>
  </si>
  <si>
    <t>РАМКА, 1 МЕСТО, ХАМЕЛЕОН КАКАО/ БЕЛЫЙ</t>
  </si>
  <si>
    <t>MGU6.002.872</t>
  </si>
  <si>
    <t>РАМКА, 1 МЕСТО, ХАМЕЛЕОН ГРАНАТ/ БЕЛЫЙ</t>
  </si>
  <si>
    <t>MGU6.002.873</t>
  </si>
  <si>
    <t>РАМКА, 1 МЕСТО, ХАМЕЛЕОН СИНИЙ/ БЕЛЫЙ</t>
  </si>
  <si>
    <t>MGU6.002.874</t>
  </si>
  <si>
    <t>РАМКА, 1 МЕСТО, ХАМЕЛЕОН КОРИЧНЕВЫЙ/ БЕЛЫЙ</t>
  </si>
  <si>
    <t>MGU6.002.876</t>
  </si>
  <si>
    <t>РАМКА, 1 МЕСТО, ХАМЕЛЕОН ЛИЛОВЫЙ/ БЕЛЫЙ</t>
  </si>
  <si>
    <t>MGU6.002.877</t>
  </si>
  <si>
    <t>РАМКА, 1 МЕСТО, ХАМЕЛЕОН СЕРО-ЗЕЛЕНЫЙ/ БЕЛЫЙ</t>
  </si>
  <si>
    <t>MGU6.004.18</t>
  </si>
  <si>
    <t>РАМКА ГОРИЗОНТАЛЬНАЯ, 2 МЕСТА, ХАМЕЛЕОН БЕЛЫЙ</t>
  </si>
  <si>
    <t>MGU6.004.25</t>
  </si>
  <si>
    <t>РАМКА ГОРИЗОНТАЛЬНАЯ, 2 МЕСТА, ХАМЕЛЕОН БЕЖЕВЫЙ</t>
  </si>
  <si>
    <t>MGU6.004.524</t>
  </si>
  <si>
    <t>РАМКА ГОРИЗОНТАЛЬНАЯ, 2 МЕСТА, ХАМЕЛЕОН ШАМПАНЬ/ БЕЖЕВЫЙ</t>
  </si>
  <si>
    <t>MGU6.004.542</t>
  </si>
  <si>
    <t>РАМКА ГОРИЗОНТАЛЬНАЯ, 2 МЕСТА, ХАМЕЛЕОН ИНДИГО/ БЕЖЕВЫЙ</t>
  </si>
  <si>
    <t>MGU6.004.551</t>
  </si>
  <si>
    <t>РАМКА ГОРИЗОНТАЛЬНАЯ, 2 МЕСТА, ХАМЕЛЕОН ТЕРРАКОТОВЫЙ/ БЕЖЕВЫЙ</t>
  </si>
  <si>
    <t>MGU6.004.554</t>
  </si>
  <si>
    <t>РАМКА ГОРИЗОНТАЛЬНАЯ, 2 МЕСТА, ХАМЕЛЕОН ГОЛУБОЙ ЛЕД/ БЕЖЕВЫЙ</t>
  </si>
  <si>
    <t>MGU6.004.563</t>
  </si>
  <si>
    <t>РАМКА ГОРИЗОНТАЛЬНАЯ, 2 МЕСТА, ХАМЕЛЕОН ЗЕЛЕНОЕ ЯБЛОКО/ БЕЖЕВЫЙ</t>
  </si>
  <si>
    <t>MGU6.004.565</t>
  </si>
  <si>
    <t>РАМКА ГОРИЗОНТАЛЬНАЯ, 2 МЕСТА, ХАМЕЛЕОН СЕРЫЙ/ БЕЖЕВЫЙ</t>
  </si>
  <si>
    <t>MGU6.004.566</t>
  </si>
  <si>
    <t>РАМКА ГОРИЗОНТАЛЬНАЯ, 2 МЕСТА, ХАМЕЛЕОН ФИСТАШКОВЫЙ/ БЕЖЕВЫЙ</t>
  </si>
  <si>
    <t>MGU6.004.567</t>
  </si>
  <si>
    <t>РАМКА ГОРИЗОНТАЛЬНАЯ, 2 МЕСТА, ХАМЕЛЕОН ПЕСЧАНЫЙ/ БЕЖЕВЫЙ</t>
  </si>
  <si>
    <t>MGU6.004.569</t>
  </si>
  <si>
    <t>РАМКА ГОРИЗОНТАЛЬНАЯ, 2 МЕСТА, ХАМЕЛЕОН ОРАНЖЕВЫЙ/ БЕЖЕВЫЙ</t>
  </si>
  <si>
    <t>MGU6.004.570</t>
  </si>
  <si>
    <t>РАМКА ГОРИЗОНТАЛЬНАЯ, 2 МЕСТА, ХАМЕЛЕОН МОРСКАЯ ВОЛНА/ БЕЖЕВЫЙ</t>
  </si>
  <si>
    <t>MGU6.004.571</t>
  </si>
  <si>
    <t>РАМКА ГОРИЗОНТАЛЬНАЯ, 2 МЕСТА, ХАМЕЛЕОН КАКАО/ БЕЖЕВЫЙ</t>
  </si>
  <si>
    <t>MGU6.004.572</t>
  </si>
  <si>
    <t>РАМКА ГОРИЗОНТАЛЬНАЯ, 2 МЕСТА, ХАМЕЛЕОН ГРАНАТ/ БЕЖЕВЫЙ</t>
  </si>
  <si>
    <t>MGU6.004.573</t>
  </si>
  <si>
    <t>РАМКА ГОРИЗОНТАЛЬНАЯ, 2 МЕСТА, ХАМЕЛЕОН СИНИЙ/ БЕЖЕВЫЙ</t>
  </si>
  <si>
    <t>MGU6.004.574</t>
  </si>
  <si>
    <t>РАМКА ГОРИЗОНТАЛЬНАЯ, 2 МЕСТА, ХАМЕЛЕОН КОРИЧНЕВЫЙ/ БЕЖЕВЫЙ</t>
  </si>
  <si>
    <t>MGU6.004.576</t>
  </si>
  <si>
    <t>РАМКА ГОРИЗОНТАЛЬНАЯ, 2 МЕСТА, ХАМЕЛЕОН ЛИЛОВЫЙ/ БЕЖЕВЫЙ</t>
  </si>
  <si>
    <t>MGU6.004.577</t>
  </si>
  <si>
    <t>РАМКА ГОРИЗОНТАЛЬНАЯ, 2 МЕСТА, ХАМЕЛЕОН СЕРО-ЗЕЛЕНЫЙ/ БЕЖЕВЫЙ</t>
  </si>
  <si>
    <t>MGU6.004.824</t>
  </si>
  <si>
    <t>РАМКА ГОРИЗОНТАЛЬНАЯ, 2 МЕСТА, ХАМЕЛЕОН ШАМПАНЬ/ БЕЛЫЙ</t>
  </si>
  <si>
    <t>MGU6.004.842</t>
  </si>
  <si>
    <t>РАМКА ГОРИЗОНТАЛЬНАЯ, 2 МЕСТА, ХАМЕЛЕОН ИНДИГО/ БЕЛЫЙ</t>
  </si>
  <si>
    <t>MGU6.004.851</t>
  </si>
  <si>
    <t>РАМКА ГОРИЗОНТАЛЬНАЯ, 2 МЕСТА, ХАМЕЛЕОН ТЕРРАКОТОВЫЙ/ БЕЛЫЙ</t>
  </si>
  <si>
    <t>MGU6.004.854</t>
  </si>
  <si>
    <t>РАМКА ГОРИЗОНТАЛЬНАЯ, 2 МЕСТА, ХАМЕЛЕОН ГОЛУБОЙ ЛЕД/ БЕЛЫЙ</t>
  </si>
  <si>
    <t>MGU6.004.863</t>
  </si>
  <si>
    <t>РАМКА ГОРИЗОНТАЛЬНАЯ, 2 МЕСТА, ХАМЕЛЕОН ЗЕЛЕНОЕ ЯБЛОКО/ БЕЛЫЙ</t>
  </si>
  <si>
    <t>MGU6.004.865</t>
  </si>
  <si>
    <t>РАМКА ГОРИЗОНТАЛЬНАЯ, 2 МЕСТА, ХАМЕЛЕОН СЕРЫЙ/ БЕЛЫЙ</t>
  </si>
  <si>
    <t>MGU6.004.866</t>
  </si>
  <si>
    <t>РАМКА ГОРИЗОНТАЛЬНАЯ, 2 МЕСТА, ХАМЕЛЕОН ФИСТАШКОВЫЙ/ БЕЛЫЙ</t>
  </si>
  <si>
    <t>MGU6.004.867</t>
  </si>
  <si>
    <t>РАМКА ГОРИЗОНТАЛЬНАЯ, 2 МЕСТА, ХАМЕЛЕОН ПЕСЧАНЫЙ/ БЕЛЫЙ</t>
  </si>
  <si>
    <t>MGU6.004.869</t>
  </si>
  <si>
    <t>РАМКА ГОРИЗОНТАЛЬНАЯ, 2 МЕСТА, ХАМЕЛЕОН ОРАНЖЕВЫЙ/ БЕЛЫЙ</t>
  </si>
  <si>
    <t>MGU6.004.870</t>
  </si>
  <si>
    <t>РАМКА ГОРИЗОНТАЛЬНАЯ, 2 МЕСТА, ХАМЕЛЕОН МОРСКАЯ ВОЛНА/ БЕЛЫЙ</t>
  </si>
  <si>
    <t>MGU6.004.871</t>
  </si>
  <si>
    <t>РАМКА ГОРИЗОНТАЛЬНАЯ, 2 МЕСТА, ХАМЕЛЕОН КАКАО/ БЕЛЫЙ</t>
  </si>
  <si>
    <t>MGU6.004.872</t>
  </si>
  <si>
    <t>РАМКА ГОРИЗОНТАЛЬНАЯ, 2 МЕСТА, ХАМЕЛЕОН ГРАНАТ/ БЕЛЫЙ</t>
  </si>
  <si>
    <t>MGU6.004.873</t>
  </si>
  <si>
    <t>РАМКА ГОРИЗОНТАЛЬНАЯ, 2 МЕСТА, ХАМЕЛЕОН СИНИЙ/ БЕЛЫЙ</t>
  </si>
  <si>
    <t>MGU6.004.874</t>
  </si>
  <si>
    <t>РАМКА ГОРИЗОНТАЛЬНАЯ, 2 МЕСТА, ХАМЕЛЕОН КОРИЧНЕВЫЙ/ БЕЛЫЙ</t>
  </si>
  <si>
    <t>MGU6.004.876</t>
  </si>
  <si>
    <t>РАМКА ГОРИЗОНТАЛЬНАЯ, 2 МЕСТА, ХАМЕЛЕОН ЛИЛОВЫЙ/ БЕЛЫЙ</t>
  </si>
  <si>
    <t>MGU6.004.877</t>
  </si>
  <si>
    <t>РАМКА ГОРИЗОНТАЛЬНАЯ, 2 МЕСТА, ХАМЕЛЕОН СЕРО-ЗЕЛЕНЫЙ/ БЕЛЫЙ</t>
  </si>
  <si>
    <t>MGU6.004V.18</t>
  </si>
  <si>
    <t>РАМКА ВЕРТИКАЛЬНАЯ 2 МЕСТА, ХАМЕЛЕОН БЕЛЫЙ</t>
  </si>
  <si>
    <t>MGU6.004V.25</t>
  </si>
  <si>
    <t>РАМКА ВЕРТИКАЛЬНАЯ 2 МЕСТА, ХАМЕЛЕОН БЕЖЕВЫЙ</t>
  </si>
  <si>
    <t>MGU6.004V.524</t>
  </si>
  <si>
    <t>РАМКА ВЕРТИКАЛЬНАЯ 2 МЕСТА, ХАМЕЛЕОН ШАМПАНЬ/ БЕЖЕВЫЙ</t>
  </si>
  <si>
    <t>MGU6.004V.542</t>
  </si>
  <si>
    <t>РАМКА ВЕРТИКАЛЬНАЯ 2 МЕСТА, ХАМЕЛЕОН ИНДИГО/ БЕЖЕВЫЙ</t>
  </si>
  <si>
    <t>MGU6.004V.551</t>
  </si>
  <si>
    <t>РАМКА ВЕРТИКАЛЬНАЯ 2 МЕСТА, ХАМЕЛЕОН ТЕРРАКОТОВЫЙ/ БЕЖЕВЫЙ</t>
  </si>
  <si>
    <t>MGU6.004V.554</t>
  </si>
  <si>
    <t>РАМКА ВЕРТИКАЛЬНАЯ 2 МЕСТА, ХАМЕЛЕОН ГОЛУБОЙ ЛЕД/ БЕЖЕВЫЙ</t>
  </si>
  <si>
    <t>MGU6.004V.563</t>
  </si>
  <si>
    <t>РАМКА ВЕРТИКАЛЬНАЯ 2 МЕСТА, ХАМЕЛЕОН ЗЕЛЕНОЕ ЯБЛОКО/ БЕЖЕВЫЙ</t>
  </si>
  <si>
    <t>MGU6.004V.565</t>
  </si>
  <si>
    <t>РАМКА ВЕРТИКАЛЬНАЯ 2 МЕСТА, ХАМЕЛЕОН СЕРЫЙ/ БЕЖЕВЫЙ</t>
  </si>
  <si>
    <t>MGU6.004V.566</t>
  </si>
  <si>
    <t>РАМКА ВЕРТИКАЛЬНАЯ 2 МЕСТА, ХАМЕЛЕОН ФИСТАШКОВЫЙ/ БЕЖЕВЫЙ</t>
  </si>
  <si>
    <t>MGU6.004V.567</t>
  </si>
  <si>
    <t>РАМКА ВЕРТИКАЛЬНАЯ 2 МЕСТА, ХАМЕЛЕОН ПЕСЧАНЫЙ/ БЕЖЕВЫЙ</t>
  </si>
  <si>
    <t>MGU6.004V.569</t>
  </si>
  <si>
    <t>РАМКА ВЕРТИКАЛЬНАЯ 2 МЕСТА, ХАМЕЛЕОН ОРАНЖЕВЫЙ/ БЕЖЕВЫЙ</t>
  </si>
  <si>
    <t>MGU6.004V.570</t>
  </si>
  <si>
    <t>РАМКА ВЕРТИКАЛЬНАЯ 2 МЕСТА, ХАМЕЛЕОН МОРСКАЯ ВОЛНА/ БЕЖЕВЫЙ</t>
  </si>
  <si>
    <t>MGU6.004V.571</t>
  </si>
  <si>
    <t>РАМКА ВЕРТИКАЛЬНАЯ 2 МЕСТА, ХАМЕЛЕОН КАКАО/ БЕЖЕВЫЙ</t>
  </si>
  <si>
    <t>MGU6.004V.572</t>
  </si>
  <si>
    <t>РАМКА ВЕРТИКАЛЬНАЯ 2 МЕСТА, ХАМЕЛЕОН ГРАНАТ/ БЕЖЕВЫЙ</t>
  </si>
  <si>
    <t>MGU6.004V.573</t>
  </si>
  <si>
    <t>РАМКА ВЕРТИКАЛЬНАЯ 2 МЕСТА, ХАМЕЛЕОН СИНИЙ/ БЕЖЕВЫЙ</t>
  </si>
  <si>
    <t>MGU6.004V.574</t>
  </si>
  <si>
    <t>РАМКА ВЕРТИКАЛЬНАЯ 2 МЕСТА, ХАМЕЛЕОН КОРИЧНЕВЫЙ/ БЕЖЕВЫЙ</t>
  </si>
  <si>
    <t>MGU6.004V.576</t>
  </si>
  <si>
    <t>РАМКА ВЕРТИКАЛЬНАЯ 2 МЕСТА, ХАМЕЛЕОН ЛИЛОВЫЙ/ БЕЖЕВЫЙ</t>
  </si>
  <si>
    <t>MGU6.004V.577</t>
  </si>
  <si>
    <t>РАМКА ВЕРТИКАЛЬНАЯ 2 МЕСТА, ХАМЕЛЕОН СЕРО-ЗЕЛЕНЫЙ/ БЕЖЕВЫЙ</t>
  </si>
  <si>
    <t>MGU6.004V.824</t>
  </si>
  <si>
    <t>РАМКА ВЕРТИКАЛЬНАЯ 2 МЕСТА, ХАМЕЛЕОН ШАМПАНЬ/ БЕЛЫЙ</t>
  </si>
  <si>
    <t>MGU6.004V.842</t>
  </si>
  <si>
    <t>РАМКА ВЕРТИКАЛЬНАЯ 2 МЕСТА, ХАМЕЛЕОН ИНДИГО/ БЕЛЫЙ</t>
  </si>
  <si>
    <t>MGU6.004V.851</t>
  </si>
  <si>
    <t>РАМКА ВЕРТИКАЛЬНАЯ 2 МЕСТА, ХАМЕЛЕОН ТЕРРАКОТОВЫЙ/ БЕЛЫЙ</t>
  </si>
  <si>
    <t>MGU6.004V.854</t>
  </si>
  <si>
    <t>РАМКА ВЕРТИКАЛЬНАЯ 2 МЕСТА, ХАМЕЛЕОН ГОЛУБОЙ ЛЕД/ БЕЛЫЙ</t>
  </si>
  <si>
    <t>MGU6.004V.863</t>
  </si>
  <si>
    <t>РАМКА ВЕРТИКАЛЬНАЯ 2 МЕСТА, ХАМЕЛЕОН ЗЕЛЕНОЕ ЯБЛОКО/ БЕЛЫЙ</t>
  </si>
  <si>
    <t>MGU6.004V.865</t>
  </si>
  <si>
    <t>РАМКА ВЕРТИКАЛЬНАЯ 2 МЕСТА, ХАМЕЛЕОН СЕРЫЙ/ БЕЛЫЙ</t>
  </si>
  <si>
    <t>MGU6.004V.866</t>
  </si>
  <si>
    <t>РАМКА ВЕРТИКАЛЬНАЯ 2 МЕСТА, ХАМЕЛЕОН ФИСТАШКОВЫЙ/ БЕЛЫЙ</t>
  </si>
  <si>
    <t>MGU6.004V.867</t>
  </si>
  <si>
    <t>РАМКА ВЕРТИКАЛЬНАЯ 2 МЕСТА, ХАМЕЛЕОН ПЕСЧАНЫЙ/ БЕЛЫЙ</t>
  </si>
  <si>
    <t>MGU6.004V.869</t>
  </si>
  <si>
    <t>РАМКА ВЕРТИКАЛЬНАЯ 2 МЕСТА, ХАМЕЛЕОН ОРАНЖЕВЫЙ/ БЕЛЫЙ</t>
  </si>
  <si>
    <t>MGU6.004V.870</t>
  </si>
  <si>
    <t>РАМКА ВЕРТИКАЛЬНАЯ 2 МЕСТА, ХАМЕЛЕОН МОРСКАЯ ВОЛНА/ БЕЛЫЙ</t>
  </si>
  <si>
    <t>MGU6.004V.871</t>
  </si>
  <si>
    <t>РАМКА ВЕРТИКАЛЬНАЯ 2 МЕСТА, ХАМЕЛЕОН КАКАО/ БЕЛЫЙ</t>
  </si>
  <si>
    <t>MGU6.004V.872</t>
  </si>
  <si>
    <t>РАМКА ВЕРТИКАЛЬНАЯ 2 МЕСТА, ХАМЕЛЕОН ГРАНАТ/ БЕЛЫЙ</t>
  </si>
  <si>
    <t>MGU6.004V.873</t>
  </si>
  <si>
    <t>РАМКА ВЕРТИКАЛЬНАЯ 2 МЕСТА, ХАМЕЛЕОН СИНИЙ/ БЕЛЫЙ</t>
  </si>
  <si>
    <t>MGU6.004V.874</t>
  </si>
  <si>
    <t>РАМКА ВЕРТИКАЛЬНАЯ 2 МЕСТА, ХАМЕЛЕОН КОРИЧНЕВЫЙ/ БЕЛЫЙ</t>
  </si>
  <si>
    <t>MGU6.004V.876</t>
  </si>
  <si>
    <t>РАМКА ВЕРТИКАЛЬНАЯ 2 МЕСТА, ХАМЕЛЕОН ЛИЛОВЫЙ/ БЕЛЫЙ</t>
  </si>
  <si>
    <t>MGU6.004V.877</t>
  </si>
  <si>
    <t>РАМКА ВЕРТИКАЛЬНАЯ 2 МЕСТА, ХАМЕЛЕОН СЕРО-ЗЕЛЕНЫЙ/ БЕЛЫЙ</t>
  </si>
  <si>
    <t>MGU6.006.18</t>
  </si>
  <si>
    <t>РАМКА ГОРИЗОНТАЛЬНАЯ, 3 МЕСТА, ХАМЕЛЕОН БЕЛЫЙ</t>
  </si>
  <si>
    <t>MGU6.006.25</t>
  </si>
  <si>
    <t>РАМКА ГОРИЗОНТАЛЬНАЯ, 3 МЕСТА, ХАМЕЛЕОН БЕЖЕВЫЙ</t>
  </si>
  <si>
    <t>MGU6.006.524</t>
  </si>
  <si>
    <t>РАМКА ГОРИЗОНТАЛЬНАЯ, 3 МЕСТА, ХАМЕЛЕОН ШАМПАНЬ/ БЕЖЕВЫЙ</t>
  </si>
  <si>
    <t>MGU6.006.542</t>
  </si>
  <si>
    <t>РАМКА ГОРИЗОНТАЛЬНАЯ, 3 МЕСТА, ХАМЕЛЕОН ИНДИГО/ БЕЖЕВЫЙ</t>
  </si>
  <si>
    <t>MGU6.006.551</t>
  </si>
  <si>
    <t>РАМКА ГОРИЗОНТАЛЬНАЯ, 3 МЕСТА, ХАМЕЛЕОН ТЕРРАКОТОВЫЙ/ БЕЖЕВЫЙ</t>
  </si>
  <si>
    <t>MGU6.006.554</t>
  </si>
  <si>
    <t>РАМКА ГОРИЗОНТАЛЬНАЯ, 3 МЕСТА, ХАМЕЛЕОН ГОЛУБОЙ ЛЕД/ БЕЖЕВЫЙ</t>
  </si>
  <si>
    <t>MGU6.006.563</t>
  </si>
  <si>
    <t>РАМКА ГОРИЗОНТАЛЬНАЯ, 3 МЕСТА, ХАМЕЛЕОН ЗЕЛЕНОЕ ЯБЛОКО/ БЕЖЕВЫЙ</t>
  </si>
  <si>
    <t>MGU6.006.565</t>
  </si>
  <si>
    <t>РАМКА ГОРИЗОНТАЛЬНАЯ, 3 МЕСТА, ХАМЕЛЕОН СЕРЫЙ/ БЕЖЕВЫЙ</t>
  </si>
  <si>
    <t>MGU6.006.566</t>
  </si>
  <si>
    <t>РАМКА ГОРИЗОНТАЛЬНАЯ, 3 МЕСТА, ХАМЕЛЕОН ФИСТАШКОВЫЙ/ БЕЖЕВЫЙ</t>
  </si>
  <si>
    <t>MGU6.006.567</t>
  </si>
  <si>
    <t>РАМКА ГОРИЗОНТАЛЬНАЯ, 3 МЕСТА, ХАМЕЛЕОН ПЕСЧАНЫЙ/ БЕЖЕВЫЙ</t>
  </si>
  <si>
    <t>MGU6.006.569</t>
  </si>
  <si>
    <t>РАМКА ГОРИЗОНТАЛЬНАЯ, 3 МЕСТА, ХАМЕЛЕОН ОРАНЖЕВЫЙ/ БЕЖЕВЫЙ</t>
  </si>
  <si>
    <t>MGU6.006.570</t>
  </si>
  <si>
    <t>РАМКА ГОРИЗОНТАЛЬНАЯ, 3 МЕСТА, ХАМЕЛЕОН МОРСКАЯ ВОЛНА/ БЕЖЕВЫЙ</t>
  </si>
  <si>
    <t>MGU6.006.571</t>
  </si>
  <si>
    <t>РАМКА ГОРИЗОНТАЛЬНАЯ, 3 МЕСТА, ХАМЕЛЕОН КАКАО/ БЕЖЕВЫЙ</t>
  </si>
  <si>
    <t>MGU6.006.572</t>
  </si>
  <si>
    <t>РАМКА ГОРИЗОНТАЛЬНАЯ, 3 МЕСТА, ХАМЕЛЕОН ГРАНАТ/ БЕЖЕВЫЙ</t>
  </si>
  <si>
    <t>MGU6.006.573</t>
  </si>
  <si>
    <t>РАМКА ГОРИЗОНТАЛЬНАЯ, 3 МЕСТА, ХАМЕЛЕОН СИНИЙ/ БЕЖЕВЫЙ</t>
  </si>
  <si>
    <t>MGU6.006.574</t>
  </si>
  <si>
    <t>РАМКА ГОРИЗОНТАЛЬНАЯ, 3 МЕСТА, ХАМЕЛЕОН КОРИЧНЕВЫЙ/ БЕЖЕВЫЙ</t>
  </si>
  <si>
    <t>MGU6.006.576</t>
  </si>
  <si>
    <t>РАМКА ГОРИЗОНТАЛЬНАЯ, 3 МЕСТА, ХАМЕЛЕОН ЛИЛОВЫЙ/ БЕЖЕВЫЙ</t>
  </si>
  <si>
    <t>MGU6.006.577</t>
  </si>
  <si>
    <t>РАМКА ГОРИЗОНТАЛЬНАЯ, 3 МЕСТА, ХАМЕЛЕОН СЕРО-ЗЕЛЕНЫЙ/ БЕЖЕВЫЙ</t>
  </si>
  <si>
    <t>MGU6.006.824</t>
  </si>
  <si>
    <t>РАМКА ГОРИЗОНТАЛЬНАЯ, 3 МЕСТА, ХАМЕЛЕОН ШАМПАНЬ/ БЕЛЫЙ</t>
  </si>
  <si>
    <t>MGU6.006.842</t>
  </si>
  <si>
    <t>РАМКА ГОРИЗОНТАЛЬНАЯ, 3 МЕСТА, ХАМЕЛЕОН ИНДИГО/ БЕЛЫЙ</t>
  </si>
  <si>
    <t>MGU6.006.851</t>
  </si>
  <si>
    <t>РАМКА ГОРИЗОНТАЛЬНАЯ, 3 МЕСТА, ХАМЕЛЕОН ТЕРРАКОТОВЫЙ/ БЕЛЫЙ</t>
  </si>
  <si>
    <t>MGU6.006.854</t>
  </si>
  <si>
    <t>РАМКА ГОРИЗОНТАЛЬНАЯ, 3 МЕСТА, ХАМЕЛЕОН ГОЛУБОЙ ЛЕД/ БЕЛЫЙ</t>
  </si>
  <si>
    <t>MGU6.006.863</t>
  </si>
  <si>
    <t>РАМКА ГОРИЗОНТАЛЬНАЯ, 3 МЕСТА, ХАМЕЛЕОН ЗЕЛЕНОЕ ЯБЛОКО/ БЕЛЫЙ</t>
  </si>
  <si>
    <t>MGU6.006.865</t>
  </si>
  <si>
    <t>РАМКА ГОРИЗОНТАЛЬНАЯ, 3 МЕСТА, ХАМЕЛЕОН СЕРЫЙ/ БЕЛЫЙ</t>
  </si>
  <si>
    <t>MGU6.006.866</t>
  </si>
  <si>
    <t>РАМКА ГОРИЗОНТАЛЬНАЯ, 3 МЕСТА, ХАМЕЛЕОН ФИСТАШКОВЫЙ/ БЕЛЫЙ</t>
  </si>
  <si>
    <t>MGU6.006.867</t>
  </si>
  <si>
    <t>РАМКА ГОРИЗОНТАЛЬНАЯ, 3 МЕСТА, ХАМЕЛЕОН ПЕСЧАНЫЙ/ БЕЛЫЙ</t>
  </si>
  <si>
    <t>MGU6.006.869</t>
  </si>
  <si>
    <t>РАМКА ГОРИЗОНТАЛЬНАЯ, 3 МЕСТА, ХАМЕЛЕОН ОРАНЖЕВЫЙ/ БЕЛЫЙ</t>
  </si>
  <si>
    <t>MGU6.006.870</t>
  </si>
  <si>
    <t>РАМКА ГОРИЗОНТАЛЬНАЯ, 3 МЕСТА, ХАМЕЛЕОН МОРСКАЯ ВОЛНА/ БЕЛЫЙ</t>
  </si>
  <si>
    <t>MGU6.006.871</t>
  </si>
  <si>
    <t>РАМКА ГОРИЗОНТАЛЬНАЯ, 3 МЕСТА, ХАМЕЛЕОН КАКАО/ БЕЛЫЙ</t>
  </si>
  <si>
    <t>MGU6.006.872</t>
  </si>
  <si>
    <t>РАМКА ГОРИЗОНТАЛЬНАЯ, 3 МЕСТА, ХАМЕЛЕОН ГРАНАТ/ БЕЛЫЙ</t>
  </si>
  <si>
    <t>MGU6.006.873</t>
  </si>
  <si>
    <t>РАМКА ГОРИЗОНТАЛЬНАЯ, 3 МЕСТА, ХАМЕЛЕОН СИНИЙ/ БЕЛЫЙ</t>
  </si>
  <si>
    <t>MGU6.006.874</t>
  </si>
  <si>
    <t>РАМКА ГОРИЗОНТАЛЬНАЯ, 3 МЕСТА, ХАМЕЛЕОН КОРИЧНЕВЫЙ/ БЕЛЫЙ</t>
  </si>
  <si>
    <t>MGU6.006.876</t>
  </si>
  <si>
    <t>РАМКА ГОРИЗОНТАЛЬНАЯ, 3 МЕСТА, ХАМЕЛЕОН ЛИЛОВЫЙ/ БЕЛЫЙ</t>
  </si>
  <si>
    <t>MGU6.006.877</t>
  </si>
  <si>
    <t>РАМКА ГОРИЗОНТАЛЬНАЯ, 3 МЕСТА, ХАМЕЛЕОН СЕРО-ЗЕЛЕНЫЙ/ БЕЛЫЙ</t>
  </si>
  <si>
    <t>MGU6.008.18</t>
  </si>
  <si>
    <t>РАМКА ГОРИЗОНТАЛЬНАЯ, 4 МЕСТА, ХАМЕЛЕОН БЕЛЫЙ</t>
  </si>
  <si>
    <t>MGU6.008.25</t>
  </si>
  <si>
    <t>РАМКА ГОРИЗОНТАЛЬНАЯ, 4 МЕСТА, ХАМЕЛЕОН БЕЖЕВЫЙ</t>
  </si>
  <si>
    <t>MGU6.008.524</t>
  </si>
  <si>
    <t>РАМКА ГОРИЗОНТАЛЬНАЯ, 4 МЕСТА, ХАМЕЛЕОН ШАМПАНЬ/ БЕЖЕВЫЙ</t>
  </si>
  <si>
    <t>MGU6.008.542</t>
  </si>
  <si>
    <t>РАМКА ГОРИЗОНТАЛЬНАЯ, 4 МЕСТА, ХАМЕЛЕОН ИНДИГО/ БЕЖЕВЫЙ</t>
  </si>
  <si>
    <t>MGU6.008.551</t>
  </si>
  <si>
    <t>РАМКА ГОРИЗОНТАЛЬНАЯ, 4 МЕСТА, ХАМЕЛЕОН ТЕРРАКОТОВЫЙ/ БЕЖЕВЫЙ</t>
  </si>
  <si>
    <t>MGU6.008.554</t>
  </si>
  <si>
    <t>РАМКА ГОРИЗОНТАЛЬНАЯ, 4 МЕСТА, ХАМЕЛЕОН ГОЛУБОЙ ЛЕД/ БЕЖЕВЫЙ</t>
  </si>
  <si>
    <t>MGU6.008.563</t>
  </si>
  <si>
    <t>РАМКА ГОРИЗОНТАЛЬНАЯ, 4 МЕСТА, ХАМЕЛЕОН ЗЕЛЕНОЕ ЯБЛОКО/ БЕЖЕВЫЙ</t>
  </si>
  <si>
    <t>MGU6.008.565</t>
  </si>
  <si>
    <t>РАМКА ГОРИЗОНТАЛЬНАЯ, 4 МЕСТА, ХАМЕЛЕОН СЕРЫЙ/ БЕЖЕВЫЙ</t>
  </si>
  <si>
    <t>MGU6.008.566</t>
  </si>
  <si>
    <t>РАМКА ГОРИЗОНТАЛЬНАЯ, 4 МЕСТА, ХАМЕЛЕОН ФИСТАШКОВЫЙ/ БЕЖЕВЫЙ</t>
  </si>
  <si>
    <t>MGU6.008.567</t>
  </si>
  <si>
    <t>РАМКА ГОРИЗОНТАЛЬНАЯ, 4 МЕСТА, ХАМЕЛЕОН ПЕСЧАНЫЙ/ БЕЖЕВЫЙ</t>
  </si>
  <si>
    <t>MGU6.008.569</t>
  </si>
  <si>
    <t>РАМКА ГОРИЗОНТАЛЬНАЯ, 4 МЕСТА, ХАМЕЛЕОН ОРАНЖЕВЫЙ/ БЕЖЕВЫЙ</t>
  </si>
  <si>
    <t>MGU6.008.570</t>
  </si>
  <si>
    <t>РАМКА ГОРИЗОНТАЛЬНАЯ, 4 МЕСТА, ХАМЕЛЕОН МОРСКАЯ ВОЛНА/ БЕЖЕВЫЙ</t>
  </si>
  <si>
    <t>MGU6.008.571</t>
  </si>
  <si>
    <t>РАМКА ГОРИЗОНТАЛЬНАЯ, 4 МЕСТА, ХАМЕЛЕОН КАКАО/ БЕЖЕВЫЙ</t>
  </si>
  <si>
    <t>MGU6.008.572</t>
  </si>
  <si>
    <t>РАМКА ГОРИЗОНТАЛЬНАЯ, 4 МЕСТА, ХАМЕЛЕОН ГРАНАТ/ БЕЖЕВЫЙ</t>
  </si>
  <si>
    <t>MGU6.008.573</t>
  </si>
  <si>
    <t>РАМКА ГОРИЗОНТАЛЬНАЯ, 4 МЕСТА, ХАМЕЛЕОН СИНИЙ/ БЕЖЕВЫЙ</t>
  </si>
  <si>
    <t>MGU6.008.574</t>
  </si>
  <si>
    <t>РАМКА ГОРИЗОНТАЛЬНАЯ, 4 МЕСТА, ХАМЕЛЕОН КОРИЧНЕВЫЙ/ БЕЖЕВЫЙ</t>
  </si>
  <si>
    <t>MGU6.008.576</t>
  </si>
  <si>
    <t>РАМКА ГОРИЗОНТАЛЬНАЯ, 4 МЕСТА, ХАМЕЛЕОН ЛИЛОВЫЙ/ БЕЖЕВЫЙ</t>
  </si>
  <si>
    <t>MGU6.008.577</t>
  </si>
  <si>
    <t>РАМКА ГОРИЗОНТАЛЬНАЯ, 4 МЕСТА, ХАМЕЛЕОН СЕРО-ЗЕЛЕНЫЙ/ БЕЖЕВЫЙ</t>
  </si>
  <si>
    <t>MGU6.008.824</t>
  </si>
  <si>
    <t>РАМКА ГОРИЗОНТАЛЬНАЯ, 4 МЕСТА, ХАМЕЛЕОН ШАМПАНЬ/ БЕЛЫЙ</t>
  </si>
  <si>
    <t>MGU6.008.842</t>
  </si>
  <si>
    <t>РАМКА ГОРИЗОНТАЛЬНАЯ, 4 МЕСТА, ХАМЕЛЕОН ИНДИГО/ БЕЛЫЙ</t>
  </si>
  <si>
    <t>MGU6.008.851</t>
  </si>
  <si>
    <t>РАМКА ГОРИЗОНТАЛЬНАЯ, 4 МЕСТА, ХАМЕЛЕОН ТЕРРАКОТОВЫЙ/ БЕЛЫЙ</t>
  </si>
  <si>
    <t>MGU6.008.854</t>
  </si>
  <si>
    <t>РАМКА ГОРИЗОНТАЛЬНАЯ, 4 МЕСТА, ХАМЕЛЕОН ГОЛУБОЙ ЛЕД/ БЕЛЫЙ</t>
  </si>
  <si>
    <t>MGU6.008.863</t>
  </si>
  <si>
    <t>РАМКА ГОРИЗОНТАЛЬНАЯ, 4 МЕСТА, ХАМЕЛЕОН ЗЕЛЕНОЕ ЯБЛОКО/ БЕЛЫЙ</t>
  </si>
  <si>
    <t>MGU6.008.865</t>
  </si>
  <si>
    <t>РАМКА ГОРИЗОНТАЛЬНАЯ, 4 МЕСТА, ХАМЕЛЕОН СЕРЫЙ/ БЕЛЫЙ</t>
  </si>
  <si>
    <t>MGU6.008.866</t>
  </si>
  <si>
    <t>РАМКА ГОРИЗОНТАЛЬНАЯ, 4 МЕСТА, ХАМЕЛЕОН ФИСТАШКОВЫЙ/ БЕЛЫЙ</t>
  </si>
  <si>
    <t>MGU6.008.867</t>
  </si>
  <si>
    <t>РАМКА ГОРИЗОНТАЛЬНАЯ, 4 МЕСТА, ХАМЕЛЕОН ПЕСЧАНЫЙ/ БЕЛЫЙ</t>
  </si>
  <si>
    <t>MGU6.008.869</t>
  </si>
  <si>
    <t>РАМКА ГОРИЗОНТАЛЬНАЯ, 4 МЕСТА, ХАМЕЛЕОН ОРАНЖЕВЫЙ/ БЕЛЫЙ</t>
  </si>
  <si>
    <t>MGU6.008.870</t>
  </si>
  <si>
    <t>РАМКА ГОРИЗОНТАЛЬНАЯ, 4 МЕСТА, ХАМЕЛЕОН МОРСКАЯ ВОЛНА/ БЕЛЫЙ</t>
  </si>
  <si>
    <t>MGU6.008.871</t>
  </si>
  <si>
    <t>РАМКА ГОРИЗОНТАЛЬНАЯ, 4 МЕСТА, ХАМЕЛЕОН КАКАО/ БЕЛЫЙ</t>
  </si>
  <si>
    <t>MGU6.008.872</t>
  </si>
  <si>
    <t>РАМКА ГОРИЗОНТАЛЬНАЯ, 4 МЕСТА, ХАМЕЛЕОН ГРАНАТ/ БЕЛЫЙ</t>
  </si>
  <si>
    <t>MGU6.008.873</t>
  </si>
  <si>
    <t>РАМКА ГОРИЗОНТАЛЬНАЯ, 4 МЕСТА, ХАМЕЛЕОН СИНИЙ/ БЕЛЫЙ</t>
  </si>
  <si>
    <t>MGU6.008.874</t>
  </si>
  <si>
    <t>РАМКА ГОРИЗОНТАЛЬНАЯ, 4 МЕСТА, ХАМЕЛЕОН КОРИЧНЕВЫЙ/ БЕЛЫЙ</t>
  </si>
  <si>
    <t>MGU6.008.876</t>
  </si>
  <si>
    <t>РАМКА ГОРИЗОНТАЛЬНАЯ, 4 МЕСТА, ХАМЕЛЕОН ЛИЛОВЫЙ/ БЕЛЫЙ</t>
  </si>
  <si>
    <t>MGU6.008.877</t>
  </si>
  <si>
    <t>РАМКА ГОРИЗОНТАЛЬНАЯ, 4 МЕСТА, ХАМЕЛЕОН СЕРО-ЗЕЛЕНЫЙ/ БЕЛЫЙ</t>
  </si>
  <si>
    <t>MGU6.702.55</t>
  </si>
  <si>
    <t>РАМКА UNICA QUADRO 1 МЕСТО СЕРЕБРО</t>
  </si>
  <si>
    <t>MGU6.702.56</t>
  </si>
  <si>
    <t>РАМКА UNICA QUADRO 1 МЕСТО МЕДЬ</t>
  </si>
  <si>
    <t>MGU6.702.57</t>
  </si>
  <si>
    <t>РАМКА UNICA QUADRO 1 МЕСТО ТИТАН</t>
  </si>
  <si>
    <t>MGU6.704.55</t>
  </si>
  <si>
    <t>РАМКА UNICA QUADRO 2 МЕСТА СЕРЕБРО</t>
  </si>
  <si>
    <t>MGU6.704.56</t>
  </si>
  <si>
    <t>РАМКА UNICA QUADRO 2 МЕСТА МЕДЬ</t>
  </si>
  <si>
    <t>MGU6.704.57</t>
  </si>
  <si>
    <t>РАМКА UNICA QUADRO 2 МЕСТА ТИТАН</t>
  </si>
  <si>
    <t>MGU6.706.55</t>
  </si>
  <si>
    <t>РАМКА UNICA QUADRO 3 МЕСТА СЕРЕБРО</t>
  </si>
  <si>
    <t>MGU6.706.56</t>
  </si>
  <si>
    <t>РАМКА UNICA QUADRO 3 МЕСТА МЕДЬ</t>
  </si>
  <si>
    <t>MGU6.706.57</t>
  </si>
  <si>
    <t>РАМКА UNICA QUADRO 3 МЕСТА ТИТАН</t>
  </si>
  <si>
    <t>MGU6.708.55</t>
  </si>
  <si>
    <t>РАМКА UNICA QUADRO 4 МЕСТА СЕРЕБРО</t>
  </si>
  <si>
    <t>MGU6.708.56</t>
  </si>
  <si>
    <t>РАМКА UNICA QUADRO 4 МЕСТА МЕДЬ</t>
  </si>
  <si>
    <t>MGU6.708.57</t>
  </si>
  <si>
    <t>РАМКА UNICA QUADRO 4 МЕСТА ТИТАН</t>
  </si>
  <si>
    <t>MGU66.002.504</t>
  </si>
  <si>
    <t>РАМКА 1 ПОСТ ЗОЛОТО БЕЖ ВСТАВКА</t>
  </si>
  <si>
    <t>MGU66.002.510</t>
  </si>
  <si>
    <t>РАМКА 1 ПОСТ СЕРЕБ БЕЖ ВСТАВКА</t>
  </si>
  <si>
    <t>MGU66.002.804</t>
  </si>
  <si>
    <t>РАМКА 1 ПОСТ ЗОЛОТО БЕЛ ВСТАВКА</t>
  </si>
  <si>
    <t>MGU66.002.810</t>
  </si>
  <si>
    <t>РАМКА 1 ПОСТ СЕРЕБ БЕЛ ВСТАВКА</t>
  </si>
  <si>
    <t>MGU66.004.504</t>
  </si>
  <si>
    <t>РАМКА 2 ПОСТА ЗОЛОТО БЕЖ ВСТАВКА</t>
  </si>
  <si>
    <t>MGU66.004.510</t>
  </si>
  <si>
    <t>РАМКА 2 ПОСТА СЕРЕБ БЕЖ ВСТАВКА</t>
  </si>
  <si>
    <t>MGU66.004.804</t>
  </si>
  <si>
    <t>РАМКА 2 ПОСТА ЗОЛОТО БЕЛ ВСТАВКА</t>
  </si>
  <si>
    <t>MGU66.004.810</t>
  </si>
  <si>
    <t>РАМКА 2 ПОСТА СЕРЕБ БЕЛ ВСТАВКА</t>
  </si>
  <si>
    <t>MGU66.004V.504</t>
  </si>
  <si>
    <t>РАМКА 2 ПОСТА ВЕРТИКАЛ ЗОЛОТО БЕЖ ВСТАВК</t>
  </si>
  <si>
    <t>MGU66.004V.510</t>
  </si>
  <si>
    <t>РАМКА 2 ПОСТА ВЕРТИКАЛ СЕРЕБ БЕЖ ВСТАВКА</t>
  </si>
  <si>
    <t>MGU66.004V.804</t>
  </si>
  <si>
    <t>РАМКА 2 ПОСТА ВЕРТИКАЛ ЗОЛОТО БЕЛ ВСТАВК</t>
  </si>
  <si>
    <t>MGU66.004V.810</t>
  </si>
  <si>
    <t>РАМКА 2 ПОСТА ВЕРТИКАЛ СЕРЕБ БЕЛ ВСТАВКА</t>
  </si>
  <si>
    <t>MGU66.006.504</t>
  </si>
  <si>
    <t>РАМКА 3 ПОСТА ЗОЛОТО БЕЖ ВСТАВКА</t>
  </si>
  <si>
    <t>MGU66.006.510</t>
  </si>
  <si>
    <t>РАМКА 3 ПОСТА СЕРЕБ БЕЖ ВСТАВКА</t>
  </si>
  <si>
    <t>MGU66.006.804</t>
  </si>
  <si>
    <t>РАМКА 3 ПОСТА ЗОЛОТО БЕЛ ВСТАВКА</t>
  </si>
  <si>
    <t>MGU66.006.810</t>
  </si>
  <si>
    <t>РАМКА 3 ПОСТА СЕРЕБ БЕЛ ВСТАВКА</t>
  </si>
  <si>
    <t>MGU66.006V.510</t>
  </si>
  <si>
    <t>РАМКА 3 ПОСТА ВЕРТИКАЛ СЕРЕБ БЕЖ ВСТАВКА</t>
  </si>
  <si>
    <t>MGU66.008.504</t>
  </si>
  <si>
    <t>РАМКА 4 ПОСТА ЗОЛОТО БЕЖ ВСТАВКА</t>
  </si>
  <si>
    <t>MGU66.008.510</t>
  </si>
  <si>
    <t>РАМКА 4 ПОСТА СЕРЕБ БЕЖ ВСТАВКА</t>
  </si>
  <si>
    <t>MGU66.008.804</t>
  </si>
  <si>
    <t>РАМКА 4 ПОСТА ЗОЛОТО БЕЛ ВСТАВКА</t>
  </si>
  <si>
    <t>MGU66.008.810</t>
  </si>
  <si>
    <t>РАМКА 4 ПОСТА СЕРЕБ БЕЛ ВСТАВКА</t>
  </si>
  <si>
    <t>Unica</t>
  </si>
  <si>
    <t>Basic</t>
  </si>
  <si>
    <t>Quadro</t>
  </si>
  <si>
    <t>Chameleon</t>
  </si>
  <si>
    <t>MGU4.000.13</t>
  </si>
  <si>
    <t>ДЕКОРАТИВНЫЙ ЭЛЕМЕНТ БРОНЗА</t>
  </si>
  <si>
    <t>MGU4.000.42</t>
  </si>
  <si>
    <t>ДЕКОРАТИВНЫЙ ЭЛЕМЕНТ ИНДИГО</t>
  </si>
  <si>
    <t>MGU4.000.51</t>
  </si>
  <si>
    <t>ДЕКОРАТИВНЫЙ ЭЛЕМЕНТ ТЕРРАКОТОВЫЙ</t>
  </si>
  <si>
    <t>MGU4.000.54</t>
  </si>
  <si>
    <t>ДЕКОРАТИВНЫЙ ЭЛЕМЕНТ ГОЛУБОЙ ЛЕД</t>
  </si>
  <si>
    <t>MGU4.000.59</t>
  </si>
  <si>
    <t>ДЕКОРАТИВНЫЙ ЭЛЕМЕНТ КРЕМОВЫЙ</t>
  </si>
  <si>
    <t>MGU4.000.60</t>
  </si>
  <si>
    <t>ДЕКОРАТИВНЫЙ ЭЛЕМЕНТ СЕРЕБРО</t>
  </si>
  <si>
    <t>Группа продукции</t>
  </si>
  <si>
    <t>WDSEDNA</t>
  </si>
  <si>
    <t>SDN0109121</t>
  </si>
  <si>
    <t>ВЫКЛ-ЛЬ 1КЛ УПАК 5 ШТ С РАМК БЕЛ</t>
  </si>
  <si>
    <t>SDN0800370</t>
  </si>
  <si>
    <t>Перекл IP44 с сим звон, граф</t>
  </si>
  <si>
    <t>SDN0900370</t>
  </si>
  <si>
    <t>Кноп.выкл. "свет" IP44, графит.</t>
  </si>
  <si>
    <t>SDN1520170</t>
  </si>
  <si>
    <t>Кноп перек-ль с подсв 10А, графит</t>
  </si>
  <si>
    <t>SDN3100370</t>
  </si>
  <si>
    <t>Розетка с/з с/ш с крыш.,IP44 грф</t>
  </si>
  <si>
    <t>SDN5500170</t>
  </si>
  <si>
    <t>Кабельн. вывод, графит.</t>
  </si>
  <si>
    <t>SDN4300670</t>
  </si>
  <si>
    <t>Адаптор AMP MOL KEL cat5e 6 UTP гр</t>
  </si>
  <si>
    <t>SDN4400670</t>
  </si>
  <si>
    <t>Адаптор х2 AMP MOL KEL cat5e 6 UTP гр</t>
  </si>
  <si>
    <t>SDN4300370</t>
  </si>
  <si>
    <t>Адаптор KRONE cat5e 6 UTP граф</t>
  </si>
  <si>
    <t>SDN4300570</t>
  </si>
  <si>
    <t>Адаптор SYSTIMAX cat5e 6 UTP граф</t>
  </si>
  <si>
    <t>SDN4300470</t>
  </si>
  <si>
    <t>Адаптор RDM cat5e 6 UTP граф</t>
  </si>
  <si>
    <t>SDN0400570</t>
  </si>
  <si>
    <t>Перекл. IP44, граф</t>
  </si>
  <si>
    <t>SDN3000721</t>
  </si>
  <si>
    <t>Розетка двойная с з/к шторки, бел</t>
  </si>
  <si>
    <t>SDN3000747</t>
  </si>
  <si>
    <t>Розетка двойная с з/к шторки, беж</t>
  </si>
  <si>
    <t>SDN3000621</t>
  </si>
  <si>
    <t>Розетка двойная с з/к без шт., бел</t>
  </si>
  <si>
    <t>SDN3000647</t>
  </si>
  <si>
    <t>Розетка двойная c з/к, без шт, бежевый</t>
  </si>
  <si>
    <t>SDN3000660</t>
  </si>
  <si>
    <t>Розетка двойная с з/к без шт., алюм</t>
  </si>
  <si>
    <t>SDN3000760</t>
  </si>
  <si>
    <t>Розетка двойная с з/к шторки, алюм</t>
  </si>
  <si>
    <t>SDN5400121</t>
  </si>
  <si>
    <t>Аудио розетка х2, бел.</t>
  </si>
  <si>
    <t>SDN5400160</t>
  </si>
  <si>
    <t>Аудио розетка х2, алюм.</t>
  </si>
  <si>
    <t>SDN5500121</t>
  </si>
  <si>
    <t>Кабельн. вывод, бел.</t>
  </si>
  <si>
    <t>SDN5500160</t>
  </si>
  <si>
    <t>Кабельн. вывод, алюм.</t>
  </si>
  <si>
    <t>SDN5600121</t>
  </si>
  <si>
    <t>Заглушка, бел.</t>
  </si>
  <si>
    <t>SDN5600160</t>
  </si>
  <si>
    <t>Заглушка, алюм.</t>
  </si>
  <si>
    <t>SDN5800121</t>
  </si>
  <si>
    <t>Рамка одиночная, бел.</t>
  </si>
  <si>
    <t>SDN5800160</t>
  </si>
  <si>
    <t>Рамка одиночная, алюм.</t>
  </si>
  <si>
    <t>SDN5800321</t>
  </si>
  <si>
    <t>Рамка х2 горизонт., бел.</t>
  </si>
  <si>
    <t>SDN5800360</t>
  </si>
  <si>
    <t>Рамка х2 горизонт., алюм.</t>
  </si>
  <si>
    <t>SDN5800521</t>
  </si>
  <si>
    <t>Рамка х3 горизонт., бел.</t>
  </si>
  <si>
    <t>SDN5800560</t>
  </si>
  <si>
    <t>Рамка х3 горизонт., алюм.</t>
  </si>
  <si>
    <t>SDN5800721</t>
  </si>
  <si>
    <t>Рамка х4 горизонт., бел.</t>
  </si>
  <si>
    <t>SDN5800760</t>
  </si>
  <si>
    <t>Рамка х4 горизонт., алюм.</t>
  </si>
  <si>
    <t>SDN5800921</t>
  </si>
  <si>
    <t>Рамка х5 горизонт., бел.</t>
  </si>
  <si>
    <t>SDN5800960</t>
  </si>
  <si>
    <t>Рамка х5 горизонт., алюм.</t>
  </si>
  <si>
    <t>SDN5801121</t>
  </si>
  <si>
    <t>Рамка х2 вертик., бел.</t>
  </si>
  <si>
    <t>SDN5801160</t>
  </si>
  <si>
    <t>Рамка х2 вертик., алюм.</t>
  </si>
  <si>
    <t>SDN5801321</t>
  </si>
  <si>
    <t>Рамка х3 вертик., бел.</t>
  </si>
  <si>
    <t>SDN5801360</t>
  </si>
  <si>
    <t>Рамка х3 вертик., алюм.</t>
  </si>
  <si>
    <t>SDN5801521</t>
  </si>
  <si>
    <t>Рамка х5 вертик., бел.</t>
  </si>
  <si>
    <t>SDN5802021</t>
  </si>
  <si>
    <t>Рамка х4 вертик., бел.</t>
  </si>
  <si>
    <t>SDN5802060</t>
  </si>
  <si>
    <t>Рамка х4 вертик., алюм.</t>
  </si>
  <si>
    <t>SDN5810121</t>
  </si>
  <si>
    <t>рамка 1 место IP44 бел</t>
  </si>
  <si>
    <t>SDN5810321</t>
  </si>
  <si>
    <t>рамка 2 места гориз IP44 бел</t>
  </si>
  <si>
    <t>SDN6100160</t>
  </si>
  <si>
    <t>Коробка д/наруж.монт. х1, алюм</t>
  </si>
  <si>
    <t>SDN6100221</t>
  </si>
  <si>
    <t>Ун. короб. д/наруж.монт., бел.</t>
  </si>
  <si>
    <t>SDN6100260</t>
  </si>
  <si>
    <t>Ун. короб. д/наруж.монт., алюм</t>
  </si>
  <si>
    <t>SDN5801541</t>
  </si>
  <si>
    <t>Рамка 5-пост, вертик., красная</t>
  </si>
  <si>
    <t>SDN5802041</t>
  </si>
  <si>
    <t>Рамка 4-пост, вертик., красная</t>
  </si>
  <si>
    <t>SDN5810160</t>
  </si>
  <si>
    <t>рамка 1 место IP44 алюм.</t>
  </si>
  <si>
    <t>SDN5810360</t>
  </si>
  <si>
    <t>рамка 2 место IP44 алюм.</t>
  </si>
  <si>
    <t>SDN6100121</t>
  </si>
  <si>
    <t>Коробка д/наруж.монт. х1, бел.</t>
  </si>
  <si>
    <t>SDN0100121</t>
  </si>
  <si>
    <t>Выкл.10А, бел.</t>
  </si>
  <si>
    <t>SDN0100160</t>
  </si>
  <si>
    <t>Выкл.10А, алюм.</t>
  </si>
  <si>
    <t>SDN0100321</t>
  </si>
  <si>
    <t>выключатель IP44 бел.</t>
  </si>
  <si>
    <t>SDN0200121</t>
  </si>
  <si>
    <t>Выкл. 2-пол.10А, бел.</t>
  </si>
  <si>
    <t>SDN0200160</t>
  </si>
  <si>
    <t>Выкл. 2-пол.10А, алюм.</t>
  </si>
  <si>
    <t>SDN0200221</t>
  </si>
  <si>
    <t>Выкл. 2-пол.16А, бел.</t>
  </si>
  <si>
    <t>SDN0200260</t>
  </si>
  <si>
    <t>Выкл. 2-пол.16А, алюм.</t>
  </si>
  <si>
    <t>SDN0201121</t>
  </si>
  <si>
    <t>Выкл. 2-пол.с красной инд.10А, бел.</t>
  </si>
  <si>
    <t>SDN0201160</t>
  </si>
  <si>
    <t>Выкл. 2-пол.с красной инд.10А, алюм.</t>
  </si>
  <si>
    <t>SDN0201221</t>
  </si>
  <si>
    <t>Выкл. 2-пол.с красной инд.16А, бел.</t>
  </si>
  <si>
    <t>SDN0201260</t>
  </si>
  <si>
    <t>Выкл. 2-пол.с красной инд.16А, алюм.</t>
  </si>
  <si>
    <t>SDN0300121</t>
  </si>
  <si>
    <t>Выкл. 2кл. cx.5, бел.</t>
  </si>
  <si>
    <t>SDN0300160</t>
  </si>
  <si>
    <t>Выкл. 2кл. cx.5, алюм.</t>
  </si>
  <si>
    <t>SDN0300321</t>
  </si>
  <si>
    <t>Выкл. 2кл. cx.5 с синей.подсв., бел.</t>
  </si>
  <si>
    <t>SDN0300360</t>
  </si>
  <si>
    <t>Выкл. 2кл. cx.5 с синей.подсв., алюм</t>
  </si>
  <si>
    <t>SDN0300421</t>
  </si>
  <si>
    <t>Перек-ль 2-х клав. IP44 бел.</t>
  </si>
  <si>
    <t>SDN0400121</t>
  </si>
  <si>
    <t>Перекл. 2 напр. бел.</t>
  </si>
  <si>
    <t>SDN0400160</t>
  </si>
  <si>
    <t>Перекл. 2 напр., алюм.</t>
  </si>
  <si>
    <t>SDN0400360</t>
  </si>
  <si>
    <t>Выкл.с красной инд., алюм.</t>
  </si>
  <si>
    <t>SDN0400421</t>
  </si>
  <si>
    <t>SDN0400460</t>
  </si>
  <si>
    <t>Перекл. 2 напр, алюм.</t>
  </si>
  <si>
    <t>SDN0401121</t>
  </si>
  <si>
    <t>Перекл. 2 напр с крас.инд.10А, бел.</t>
  </si>
  <si>
    <t>SDN0500121</t>
  </si>
  <si>
    <t>Перекл. прох. сх.7, бел.</t>
  </si>
  <si>
    <t>SDN0500160</t>
  </si>
  <si>
    <t>Перекл. прох. сх.7, алюм.</t>
  </si>
  <si>
    <t>SDN0501121</t>
  </si>
  <si>
    <t>Перекл.перек.с синей подсв.сх.7, бел.</t>
  </si>
  <si>
    <t>SDN0501160</t>
  </si>
  <si>
    <t>Перекл.перек.с синей подсв.сх.7, алюм.</t>
  </si>
  <si>
    <t>SDN0600121</t>
  </si>
  <si>
    <t>Перекл. 2кл., бел.</t>
  </si>
  <si>
    <t>SDN0600160</t>
  </si>
  <si>
    <t>Перекл. 2кл., алюм.</t>
  </si>
  <si>
    <t>SDN0700121</t>
  </si>
  <si>
    <t>Кноп.выкл., бел.</t>
  </si>
  <si>
    <t>SDN0700160</t>
  </si>
  <si>
    <t>Кноп.выкл., алюм.</t>
  </si>
  <si>
    <t>SDN0800121</t>
  </si>
  <si>
    <t>Кноп.выкл. "звонок", бел.</t>
  </si>
  <si>
    <t>SDN0800160</t>
  </si>
  <si>
    <t>Кноп.выкл. "звонок", алюм.</t>
  </si>
  <si>
    <t>SDN0800321</t>
  </si>
  <si>
    <t>кнопка "звонок" IP44 белая</t>
  </si>
  <si>
    <t>SDN0900160</t>
  </si>
  <si>
    <t>Кноп.выкл. "свет", алюм.</t>
  </si>
  <si>
    <t>SDN0900321</t>
  </si>
  <si>
    <t>кнопка "свет" IP44 белая</t>
  </si>
  <si>
    <t>SDN1200121</t>
  </si>
  <si>
    <t>Кнопка с шнур., бел.</t>
  </si>
  <si>
    <t>SDN1200160</t>
  </si>
  <si>
    <t>Кнопка с шнур., алюм.</t>
  </si>
  <si>
    <t>SDN1300321</t>
  </si>
  <si>
    <t>Выкл. д/жалюзи мех.блок, бел.</t>
  </si>
  <si>
    <t>SDN1300360</t>
  </si>
  <si>
    <t>Выкл. д/жалюзи мех.блок, алюм.</t>
  </si>
  <si>
    <t>SDN1400121</t>
  </si>
  <si>
    <t>Выкл. с синей подсв., бел.</t>
  </si>
  <si>
    <t>SDN1400160</t>
  </si>
  <si>
    <t>Выкл. с синей подсв., алюм.</t>
  </si>
  <si>
    <t>SDN1500121</t>
  </si>
  <si>
    <t>Перекл. 2 напр. с  синей подсв.10А, бел.</t>
  </si>
  <si>
    <t>SDN1500160</t>
  </si>
  <si>
    <t>Перекл. 2 напр. с синей подсв.10А, алюм.</t>
  </si>
  <si>
    <t>SDN1500221</t>
  </si>
  <si>
    <t>Перекл. 2 напр с синей подсв.16А, бел.</t>
  </si>
  <si>
    <t>SDN1500260</t>
  </si>
  <si>
    <t>Перекл. 2 напр с синей подсв.16А, алюм.</t>
  </si>
  <si>
    <t>SDN1600160</t>
  </si>
  <si>
    <t>Кноп.выкл. с подсв., алюм.</t>
  </si>
  <si>
    <t>SDN1600321</t>
  </si>
  <si>
    <t>Кн.выкл. с надп. подсв., бел.</t>
  </si>
  <si>
    <t>SDN1600360</t>
  </si>
  <si>
    <t>Кн.выкл. с надп. подсв., алюм.</t>
  </si>
  <si>
    <t>SDN1600421</t>
  </si>
  <si>
    <t>Кн.выкл. "звонок" подсв., бел.</t>
  </si>
  <si>
    <t>SDN1600460</t>
  </si>
  <si>
    <t>Кн.выкл. "звонок" подсв., алюм</t>
  </si>
  <si>
    <t>SDN1700121</t>
  </si>
  <si>
    <t>SDN1700421</t>
  </si>
  <si>
    <t>SDN1800121</t>
  </si>
  <si>
    <t>Кн.выкл. "свет" подсв., бел.</t>
  </si>
  <si>
    <t>SDN1800160</t>
  </si>
  <si>
    <t>Кн.выкл. "свет" подсв., алюм.</t>
  </si>
  <si>
    <t>SDN1900121</t>
  </si>
  <si>
    <t>Выкл. карточный, бел.</t>
  </si>
  <si>
    <t>SDN1900160</t>
  </si>
  <si>
    <t>Выкл. карточный, алюм.</t>
  </si>
  <si>
    <t>SDN3000121</t>
  </si>
  <si>
    <t>Розетка с/з с/ш, бел.</t>
  </si>
  <si>
    <t>SDN3000160</t>
  </si>
  <si>
    <t>Розетка с/з с/ш, алюм.</t>
  </si>
  <si>
    <t>SDN3000341</t>
  </si>
  <si>
    <t>Розетка с/з с/ш спец., красн.</t>
  </si>
  <si>
    <t>SDN3100121</t>
  </si>
  <si>
    <t>Розетка с/з с/ш с крыш., бел.</t>
  </si>
  <si>
    <t>SDN3100160</t>
  </si>
  <si>
    <t>Розетка с/з с/ш с крыш., алюм.</t>
  </si>
  <si>
    <t>SDN3100321</t>
  </si>
  <si>
    <t>Розетка с/з с/ш с крыш., бел. IP44</t>
  </si>
  <si>
    <t>SDN0400321</t>
  </si>
  <si>
    <t>Выкл.с красной инд., бел.</t>
  </si>
  <si>
    <t>SDN0400521</t>
  </si>
  <si>
    <t>Перек-ль 2 напр. IP44 бел.</t>
  </si>
  <si>
    <t>SDN0401160</t>
  </si>
  <si>
    <t>Перекл. 2 напр.с крас.инд.10А, алюм.</t>
  </si>
  <si>
    <t>SDN0900121</t>
  </si>
  <si>
    <t>Кноп.выкл. "свет", бел.</t>
  </si>
  <si>
    <t>SDN1300121</t>
  </si>
  <si>
    <t>Выкл. д/жалюзи эл.блок, бел.</t>
  </si>
  <si>
    <t>SDN1300160</t>
  </si>
  <si>
    <t>Выкл. д/жалюзи эл.блок, алюм.</t>
  </si>
  <si>
    <t>SDN1600121</t>
  </si>
  <si>
    <t>Кноп.выкл. с подсв., бел.</t>
  </si>
  <si>
    <t>SDN2900168</t>
  </si>
  <si>
    <t>Розетка без з/к без шт. титан</t>
  </si>
  <si>
    <t>SDN3000568</t>
  </si>
  <si>
    <t>Розетка с/з б/ш титан</t>
  </si>
  <si>
    <t>SDN2900121</t>
  </si>
  <si>
    <t>Розетка б/з б/ш, бел.</t>
  </si>
  <si>
    <t>SDN2900160</t>
  </si>
  <si>
    <t>Розетка б/з б/ш, алюм.</t>
  </si>
  <si>
    <t>SDN3100360</t>
  </si>
  <si>
    <t>Розетка с/з с/ш с крыш., ал. IP44</t>
  </si>
  <si>
    <t>SDN1700160</t>
  </si>
  <si>
    <t>SDN2900147</t>
  </si>
  <si>
    <t>Розетка б/з б/ш, беж.</t>
  </si>
  <si>
    <t>SDN1700460</t>
  </si>
  <si>
    <t>SDN4300621</t>
  </si>
  <si>
    <t>АДАПТЕР ДЛЯ КОННЕКТОРОВ АМР ОДИНОЧН, БЕЛ</t>
  </si>
  <si>
    <t>SDN4300647</t>
  </si>
  <si>
    <t>АДАПТЕР ДЛЯ КОННЕКТОРОВ АМР ОДИНОЧН, БЕЖ</t>
  </si>
  <si>
    <t>SDN4400621</t>
  </si>
  <si>
    <t>АДАПТЕР ДЛЯ КОННЕКТОРОВ АМР ДВОЙНОЙ, БЕЛ</t>
  </si>
  <si>
    <t>SDN4400647</t>
  </si>
  <si>
    <t>АДАПТЕР ДЛЯ КОННЕКТОРОВ АМР ДВОЙНОЙ, БЕЖ</t>
  </si>
  <si>
    <t>SDN4300321</t>
  </si>
  <si>
    <t>АДАПТЕР ДЛЯ КОННЕКТОРОВ KRONE ОДИН, БЕЛ</t>
  </si>
  <si>
    <t>SDN4300421</t>
  </si>
  <si>
    <t>АДАПТЕР ДЛЯ КОННЕКТОРОВ RDM, БЕЛ</t>
  </si>
  <si>
    <t>SDN4300447</t>
  </si>
  <si>
    <t>АДАПТЕР ДЛЯ КОННЕКТОРОВ RDM, БЕЖ</t>
  </si>
  <si>
    <t>SDN4300521</t>
  </si>
  <si>
    <t>АДАПТЕР ДЛЯ КОННЕКТОРОВ SYSTIMAX, БЕЛ</t>
  </si>
  <si>
    <t>SDN4300547</t>
  </si>
  <si>
    <t>АДАПТЕР ДЛЯ КОННЕКТОРОВ SYSTIMAX, БЕЖ</t>
  </si>
  <si>
    <t>SDN4300347</t>
  </si>
  <si>
    <t>АДАПТЕР ДЛЯ КОННЕКТОРОВ KRONE ОДИН, БЕЖ</t>
  </si>
  <si>
    <t>SDN4400660</t>
  </si>
  <si>
    <t>АДАПТЕР ДЛЯ КОННЕКТОРОВ АМР ДВОЙНОЙ, АЛЮ</t>
  </si>
  <si>
    <t>SDN5900123</t>
  </si>
  <si>
    <t>НОЧНАЯ ЛАМПА</t>
  </si>
  <si>
    <t>SDN4300660</t>
  </si>
  <si>
    <t>АДАПТЕР ДЛЯ КОННЕКТОРОВ АМР ОДИНОЧН, АЛЮ</t>
  </si>
  <si>
    <t>SDN0100168</t>
  </si>
  <si>
    <t>Выкл 1кл 10A, титан</t>
  </si>
  <si>
    <t>SDN0100368</t>
  </si>
  <si>
    <t>Выключатель IP44 титан</t>
  </si>
  <si>
    <t>SDN0200168</t>
  </si>
  <si>
    <t>Выкл. 2-пол., титан</t>
  </si>
  <si>
    <t>SDN0200268</t>
  </si>
  <si>
    <t>SDN0200368</t>
  </si>
  <si>
    <t>Выкл. 2-пол. IP44, титан</t>
  </si>
  <si>
    <t>SDN0201168</t>
  </si>
  <si>
    <t>Выкл. 2-пол. с инд., титан</t>
  </si>
  <si>
    <t>SDN0201268</t>
  </si>
  <si>
    <t>SDN0300168</t>
  </si>
  <si>
    <t>Выкл. 2кл. cx.5, титан</t>
  </si>
  <si>
    <t>SDN0300368</t>
  </si>
  <si>
    <t>Выкл. 2кл. cx.5 с подсв., титан</t>
  </si>
  <si>
    <t>SDN0300468</t>
  </si>
  <si>
    <t>Выключатель 2-х клав IP44 титан</t>
  </si>
  <si>
    <t>SDN0400168</t>
  </si>
  <si>
    <t>Перекл. 2 напр., титан</t>
  </si>
  <si>
    <t>SDN0400368</t>
  </si>
  <si>
    <t>Выкл. с инд., титан</t>
  </si>
  <si>
    <t>SDN0400468</t>
  </si>
  <si>
    <t>Перекл. 2 напр, титан</t>
  </si>
  <si>
    <t>SDN0401168</t>
  </si>
  <si>
    <t>Перекл. 2 напр. с инд., титан</t>
  </si>
  <si>
    <t>SDN0420168</t>
  </si>
  <si>
    <t>Кноп.выкл. 2 напр., титан</t>
  </si>
  <si>
    <t>SDN0500168</t>
  </si>
  <si>
    <t>Перекл. прох. сх.7, титан</t>
  </si>
  <si>
    <t>SDN0500368</t>
  </si>
  <si>
    <t>Перекл. прох. IP44, титан</t>
  </si>
  <si>
    <t>SDN0501168</t>
  </si>
  <si>
    <t>Перекл. пр. сх.7 подсв., титан</t>
  </si>
  <si>
    <t>SDN0600168</t>
  </si>
  <si>
    <t>Перекл. 2кл., титан</t>
  </si>
  <si>
    <t>SDN0800168</t>
  </si>
  <si>
    <t>Кноп.выкл. "звонок", титан</t>
  </si>
  <si>
    <t>SDN0900168</t>
  </si>
  <si>
    <t>SDN1000168</t>
  </si>
  <si>
    <t>Кноп.выкл. "корзина", титан</t>
  </si>
  <si>
    <t>SDN1200168</t>
  </si>
  <si>
    <t>Кнопка с шнур., титан</t>
  </si>
  <si>
    <t>SDN1300168</t>
  </si>
  <si>
    <t>Выкл. д/жалюзи эл.блок, титан</t>
  </si>
  <si>
    <t>SDN1300368</t>
  </si>
  <si>
    <t>Выкл. д/жалюзи мех.блок, титан</t>
  </si>
  <si>
    <t>SDN0700168</t>
  </si>
  <si>
    <t>Кноп.выкл., титан</t>
  </si>
  <si>
    <t>SDN1400168</t>
  </si>
  <si>
    <t>Выкл. 1кл 10А с подсв., титан</t>
  </si>
  <si>
    <t>SDN1500168</t>
  </si>
  <si>
    <t>Перекл. 2 напр. с подсв., титан</t>
  </si>
  <si>
    <t>SDN1500268</t>
  </si>
  <si>
    <t>Перекл. 2 напр с подсв., титан</t>
  </si>
  <si>
    <t>SDN1600168</t>
  </si>
  <si>
    <t>Кноп.выкл. с подсв., титан</t>
  </si>
  <si>
    <t>SDN1600368</t>
  </si>
  <si>
    <t>Кн.выкл. с надп. подсв., титан</t>
  </si>
  <si>
    <t>SDN1600468</t>
  </si>
  <si>
    <t>Кн.выкл. "звонок" подсв., титан</t>
  </si>
  <si>
    <t>SDN1800168</t>
  </si>
  <si>
    <t>Кн.выкл. "свет" подсв., титан</t>
  </si>
  <si>
    <t>SDN1900168</t>
  </si>
  <si>
    <t>Выкл. карточный, титан</t>
  </si>
  <si>
    <t>SDN3000168</t>
  </si>
  <si>
    <t>Розетка с/з с/ш, титан</t>
  </si>
  <si>
    <t>SDN3100168</t>
  </si>
  <si>
    <t>Розетка с/з с/ш с крыш., титан</t>
  </si>
  <si>
    <t>SDN5400168</t>
  </si>
  <si>
    <t>Аудио розетка х2, титан</t>
  </si>
  <si>
    <t>SDN5600168</t>
  </si>
  <si>
    <t>Заглушка, титан</t>
  </si>
  <si>
    <t>SDN5800168</t>
  </si>
  <si>
    <t>Рамка одиночная, титан</t>
  </si>
  <si>
    <t>SDN5800368</t>
  </si>
  <si>
    <t>Рамка х2 горизонт., титан</t>
  </si>
  <si>
    <t>SDN5800568</t>
  </si>
  <si>
    <t>Рамка х3 горизонт., титан</t>
  </si>
  <si>
    <t>SDN5800768</t>
  </si>
  <si>
    <t>Рамка х4 горизонт., титан</t>
  </si>
  <si>
    <t>SDN5800968</t>
  </si>
  <si>
    <t>Рамка х5 горизонт., титан</t>
  </si>
  <si>
    <t>SDN5801168</t>
  </si>
  <si>
    <t>Рамка х2 вертик., титан</t>
  </si>
  <si>
    <t>SDN5801368</t>
  </si>
  <si>
    <t>Рамка х3 вертик., титан</t>
  </si>
  <si>
    <t>SDN5801568</t>
  </si>
  <si>
    <t>Рамка х5 вертик., титан</t>
  </si>
  <si>
    <t>SDN5802068</t>
  </si>
  <si>
    <t>Рамка х4 вертик., титан</t>
  </si>
  <si>
    <t>SDN5810168</t>
  </si>
  <si>
    <t>рамка 1 место IP44 титан</t>
  </si>
  <si>
    <t>SDN5810368</t>
  </si>
  <si>
    <t>рамка 2 место IP44 титан</t>
  </si>
  <si>
    <t>SDN6100168</t>
  </si>
  <si>
    <t>Коробка д/наруж.монт. х1, титан</t>
  </si>
  <si>
    <t>SDN6100268</t>
  </si>
  <si>
    <t>Ун. короб. д/наруж.монт., титан</t>
  </si>
  <si>
    <t>SDN0100147</t>
  </si>
  <si>
    <t>Выкл.10А, беж.</t>
  </si>
  <si>
    <t>SDN0100347</t>
  </si>
  <si>
    <t>выключатель IP44 беж</t>
  </si>
  <si>
    <t>SDN0200147</t>
  </si>
  <si>
    <t>Выкл. 2-пол.10А, беж.</t>
  </si>
  <si>
    <t>SDN0200247</t>
  </si>
  <si>
    <t>Выкл. 2-пол.16А, беж.</t>
  </si>
  <si>
    <t>SDN0200347</t>
  </si>
  <si>
    <t>Выкл. 2-пол. IP44, беж.</t>
  </si>
  <si>
    <t>SDN0201147</t>
  </si>
  <si>
    <t>Выкл. 2-пол.с красной инд.10А, беж.</t>
  </si>
  <si>
    <t>SDN0201247</t>
  </si>
  <si>
    <t>Выкл. 2-пол.с красной инд.16А, беж.</t>
  </si>
  <si>
    <t>SDN0300147</t>
  </si>
  <si>
    <t>Выкл. 2кл. cx.5, беж.</t>
  </si>
  <si>
    <t>SDN0300347</t>
  </si>
  <si>
    <t>Выкл. 2кл. cx.5 с синей.подсв., беж.</t>
  </si>
  <si>
    <t>SDN0300447</t>
  </si>
  <si>
    <t>Переключат 2-х клав. IP44 беж</t>
  </si>
  <si>
    <t>SDN0400147</t>
  </si>
  <si>
    <t>Перекл. 2 напр, беж.</t>
  </si>
  <si>
    <t>SDN0400347</t>
  </si>
  <si>
    <t>Выкл.с красной инд., беж.</t>
  </si>
  <si>
    <t>SDN0400447</t>
  </si>
  <si>
    <t>Перекл. 2 напр., беж.</t>
  </si>
  <si>
    <t>SDN0400547</t>
  </si>
  <si>
    <t>Перек-ль 2 напр. IP44 беж.</t>
  </si>
  <si>
    <t>SDN0401147</t>
  </si>
  <si>
    <t>Перекл. 2 напр.с крас.инд.10А, беж.</t>
  </si>
  <si>
    <t>SDN0420147</t>
  </si>
  <si>
    <t>Кноп.выкл. 2 напр., беж.</t>
  </si>
  <si>
    <t>SDN0500147</t>
  </si>
  <si>
    <t>Перекл. прох. сх.7, беж.</t>
  </si>
  <si>
    <t>SDN0500347</t>
  </si>
  <si>
    <t>Перекл. прох. IP44, беж.</t>
  </si>
  <si>
    <t>SDN0501147</t>
  </si>
  <si>
    <t>Перекл.перек.с синей подсв.сх.7, беж.</t>
  </si>
  <si>
    <t>SDN0600147</t>
  </si>
  <si>
    <t>Перекл. 2кл., беж.</t>
  </si>
  <si>
    <t>SDN0800147</t>
  </si>
  <si>
    <t>Кноп.выкл. "звонок", беж.</t>
  </si>
  <si>
    <t>SDN0800347</t>
  </si>
  <si>
    <t>кнопка "звонок" IP44 беж</t>
  </si>
  <si>
    <t>SDN0900147</t>
  </si>
  <si>
    <t>Кноп.выкл. "свет", беж.</t>
  </si>
  <si>
    <t>SDN0900347</t>
  </si>
  <si>
    <t>кнопка "свет" IP44 беж</t>
  </si>
  <si>
    <t>SDN1200147</t>
  </si>
  <si>
    <t>Кнопка с шнур., беж.</t>
  </si>
  <si>
    <t>SDN1300147</t>
  </si>
  <si>
    <t>Выкл. д/жалюзи эл.блок, беж.</t>
  </si>
  <si>
    <t>SDN1300347</t>
  </si>
  <si>
    <t>Выкл. д/жалюзи мех.блок, беж.</t>
  </si>
  <si>
    <t>SDN1400147</t>
  </si>
  <si>
    <t>Выкл. с синей подсв., беж.</t>
  </si>
  <si>
    <t>SDN1500147</t>
  </si>
  <si>
    <t>Перекл. 2 напр. с синей подсв.10А, беж.</t>
  </si>
  <si>
    <t>SDN1500247</t>
  </si>
  <si>
    <t>Перекл. 2 напр. с синей подсв.16А, беж.</t>
  </si>
  <si>
    <t>SDN1600147</t>
  </si>
  <si>
    <t>Кноп.выкл. с подсв., беж.</t>
  </si>
  <si>
    <t>SDN1600347</t>
  </si>
  <si>
    <t>Кн.выкл. с надп. подсв., беж.</t>
  </si>
  <si>
    <t>SDN1600447</t>
  </si>
  <si>
    <t>Кн.выкл. "звонок" подсв., беж.</t>
  </si>
  <si>
    <t>SDN1700147</t>
  </si>
  <si>
    <t>SDN1700447</t>
  </si>
  <si>
    <t>SDN1800147</t>
  </si>
  <si>
    <t>Кн.выкл. "свет" подсв., беж.</t>
  </si>
  <si>
    <t>SDN1900147</t>
  </si>
  <si>
    <t>Выкл. карточный, беж.</t>
  </si>
  <si>
    <t>SDN3000147</t>
  </si>
  <si>
    <t>Розетка с/з с/ш, беж.</t>
  </si>
  <si>
    <t>SDN3000547</t>
  </si>
  <si>
    <t>Розетка с/з б/ш, беж.</t>
  </si>
  <si>
    <t>SDN3100147</t>
  </si>
  <si>
    <t>Розетка с/з с/ш с крыш., беж.</t>
  </si>
  <si>
    <t>SDN3100347</t>
  </si>
  <si>
    <t>Розетка с/з с/ш с крыш., беж. IP44</t>
  </si>
  <si>
    <t>SDN5400147</t>
  </si>
  <si>
    <t>Аудио розетка х2, беж.</t>
  </si>
  <si>
    <t>SDN5500147</t>
  </si>
  <si>
    <t>Кабельн. вывод, беж.</t>
  </si>
  <si>
    <t>SDN5600147</t>
  </si>
  <si>
    <t>Заглушка, беж.</t>
  </si>
  <si>
    <t>SDN5800147</t>
  </si>
  <si>
    <t>Рамка одиночная, беж.</t>
  </si>
  <si>
    <t>SDN5800347</t>
  </si>
  <si>
    <t>Рамка х2 горизонт., беж.</t>
  </si>
  <si>
    <t>SDN5800547</t>
  </si>
  <si>
    <t>Рамка х3 горизонт., беж.</t>
  </si>
  <si>
    <t>SDN5800747</t>
  </si>
  <si>
    <t>Рамка х4 горизонт., беж.</t>
  </si>
  <si>
    <t>SDN5800947</t>
  </si>
  <si>
    <t>Рамка х5 горизонт., беж.</t>
  </si>
  <si>
    <t>SDN5801147</t>
  </si>
  <si>
    <t>Рамка х2 вертик., беж.</t>
  </si>
  <si>
    <t>SDN5801347</t>
  </si>
  <si>
    <t>Рамка х3 вертик., беж.</t>
  </si>
  <si>
    <t>SDN5801547</t>
  </si>
  <si>
    <t>Рамка х5 вертик., беж.</t>
  </si>
  <si>
    <t>SDN5802047</t>
  </si>
  <si>
    <t>Рамка х4 вертик., беж.</t>
  </si>
  <si>
    <t>SDN5810147</t>
  </si>
  <si>
    <t>рамка 1 место IP44 беж</t>
  </si>
  <si>
    <t>SDN5810347</t>
  </si>
  <si>
    <t>рамка 2 места гориз IP44 беж</t>
  </si>
  <si>
    <t>SDN6100247</t>
  </si>
  <si>
    <t>Ун. короб. д/наруж.монт., беж.</t>
  </si>
  <si>
    <t>SDN0700147</t>
  </si>
  <si>
    <t>Кноп.выкл., беж.</t>
  </si>
  <si>
    <t>SDN6100147</t>
  </si>
  <si>
    <t>Коробка д/наруж.монт. х1, беж.</t>
  </si>
  <si>
    <t>SDN0100170</t>
  </si>
  <si>
    <t>Выкл 1кл 10A, графит</t>
  </si>
  <si>
    <t>SDN1400170</t>
  </si>
  <si>
    <t>Выкл. 1кл 10А с подсв., графит</t>
  </si>
  <si>
    <t>SDN0300170</t>
  </si>
  <si>
    <t>Выкл. 2кл. cx.5, графит</t>
  </si>
  <si>
    <t>SDN0300370</t>
  </si>
  <si>
    <t>Выкл. 2кл. cx.5 с подсв., графит</t>
  </si>
  <si>
    <t>SDN0400170</t>
  </si>
  <si>
    <t>Перекл. 2 напр., графит</t>
  </si>
  <si>
    <t>SDN0401170</t>
  </si>
  <si>
    <t>Перекл. 2 напр. с инд., графит</t>
  </si>
  <si>
    <t>SDN1500170</t>
  </si>
  <si>
    <t>Перекл. 2 напр. с подсв., графит</t>
  </si>
  <si>
    <t>SDN0400370</t>
  </si>
  <si>
    <t>Выкл. с инд., графит</t>
  </si>
  <si>
    <t>SDN0500170</t>
  </si>
  <si>
    <t>Перекл. прох. сх.7, графит</t>
  </si>
  <si>
    <t>SDN0501170</t>
  </si>
  <si>
    <t>Перекл. пр. сх.7 подсв., графит</t>
  </si>
  <si>
    <t>SDN0600170</t>
  </si>
  <si>
    <t>Перекл. 2кл., графит</t>
  </si>
  <si>
    <t>SDN0200170</t>
  </si>
  <si>
    <t>Выкл. 2-пол., графит</t>
  </si>
  <si>
    <t>SDN0201170</t>
  </si>
  <si>
    <t>Выкл. 2-пол. с инд., графит</t>
  </si>
  <si>
    <t>SDN0400470</t>
  </si>
  <si>
    <t>Перекл. 2 напр, графит</t>
  </si>
  <si>
    <t>SDN1500270</t>
  </si>
  <si>
    <t>Перекл. 2 напр с подсв., графит</t>
  </si>
  <si>
    <t>SDN0200270</t>
  </si>
  <si>
    <t>SDN0201270</t>
  </si>
  <si>
    <t>SDN0700170</t>
  </si>
  <si>
    <t>Кноп.выкл., графит</t>
  </si>
  <si>
    <t>SDN0900170</t>
  </si>
  <si>
    <t>Кноп.выкл. "свет", графит</t>
  </si>
  <si>
    <t>SDN0800170</t>
  </si>
  <si>
    <t>Кноп.выкл. "звонок", графит</t>
  </si>
  <si>
    <t>SDN1000170</t>
  </si>
  <si>
    <t>Кноп.выкл. "корзина", графит</t>
  </si>
  <si>
    <t>SDN1600170</t>
  </si>
  <si>
    <t>Кноп.выкл. с подсв., графит</t>
  </si>
  <si>
    <t>SDN1800170</t>
  </si>
  <si>
    <t>Кн.выкл. "свет" подсв., графит</t>
  </si>
  <si>
    <t>SDN1600470</t>
  </si>
  <si>
    <t>Кн.выкл. "звонок" подсв., графит</t>
  </si>
  <si>
    <t>SDN1600370</t>
  </si>
  <si>
    <t>Кн.выкл. с надп. подсв., графит</t>
  </si>
  <si>
    <t>SDN0420170</t>
  </si>
  <si>
    <t>Кноп.выкл. 2 напр., графит</t>
  </si>
  <si>
    <t>SDN1200170</t>
  </si>
  <si>
    <t>Кнопка с шнур., графит</t>
  </si>
  <si>
    <t>SDN1900170</t>
  </si>
  <si>
    <t>Выкл. карточный, графит</t>
  </si>
  <si>
    <t>SDN0100370</t>
  </si>
  <si>
    <t>Выключатель IP44 графит</t>
  </si>
  <si>
    <t>SDN0300470</t>
  </si>
  <si>
    <t>Выключатель 2-х клав IP44 графит</t>
  </si>
  <si>
    <t>SDN0200370</t>
  </si>
  <si>
    <t>Выкл. 2-пол. IP44, графит</t>
  </si>
  <si>
    <t>SDN1300370</t>
  </si>
  <si>
    <t>Выкл. д/жалюзи мех.блок, графит</t>
  </si>
  <si>
    <t>SDN1300170</t>
  </si>
  <si>
    <t>Выкл. д/жалюзи эл.блок, графит</t>
  </si>
  <si>
    <t>SDN0500370</t>
  </si>
  <si>
    <t>Перекл. прох. IP44, графит</t>
  </si>
  <si>
    <t>SDN2900170</t>
  </si>
  <si>
    <t>Розетка без з/к без шт. графит</t>
  </si>
  <si>
    <t>SDN3000170</t>
  </si>
  <si>
    <t>Розетка с/з с/ш, графит</t>
  </si>
  <si>
    <t>SDN3000570</t>
  </si>
  <si>
    <t>Розетка с/з б/ш графит</t>
  </si>
  <si>
    <t>SDN3100170</t>
  </si>
  <si>
    <t>Розетка с/з с/ш с крыш., графит</t>
  </si>
  <si>
    <t>SDN5400170</t>
  </si>
  <si>
    <t>Аудио розетка х2, графит</t>
  </si>
  <si>
    <t>SDN5800170</t>
  </si>
  <si>
    <t>Рамка одиночная, графит</t>
  </si>
  <si>
    <t>SDN5800370</t>
  </si>
  <si>
    <t>Рамка х2 горизонт., графит</t>
  </si>
  <si>
    <t>SDN5800570</t>
  </si>
  <si>
    <t>Рамка х3 горизонт., графит</t>
  </si>
  <si>
    <t>SDN5800770</t>
  </si>
  <si>
    <t>Рамка х4 горизонт., графит</t>
  </si>
  <si>
    <t>SDN5800970</t>
  </si>
  <si>
    <t>Рамка х5 горизонт., графит</t>
  </si>
  <si>
    <t>SDN5801170</t>
  </si>
  <si>
    <t>Рамка х2 вертик., графит</t>
  </si>
  <si>
    <t>SDN5801370</t>
  </si>
  <si>
    <t>Рамка х3 вертик., графит</t>
  </si>
  <si>
    <t>SDN5802070</t>
  </si>
  <si>
    <t>Рамка х4 вертик., графит</t>
  </si>
  <si>
    <t>SDN5801570</t>
  </si>
  <si>
    <t>Рамка х5 вертик., графит</t>
  </si>
  <si>
    <t>SDN5810170</t>
  </si>
  <si>
    <t>рамка 1 место IP44 графит</t>
  </si>
  <si>
    <t>SDN5810370</t>
  </si>
  <si>
    <t>рамка 2 место IP44 графит</t>
  </si>
  <si>
    <t>SDN5600170</t>
  </si>
  <si>
    <t>Заглушка, графит</t>
  </si>
  <si>
    <t>SDN6100170</t>
  </si>
  <si>
    <t>Коробка д/наруж.монт. х1, графит</t>
  </si>
  <si>
    <t>SDN6100270</t>
  </si>
  <si>
    <t>Ун. короб. д/наруж.монт., графит</t>
  </si>
  <si>
    <t>SDN0100360</t>
  </si>
  <si>
    <t>Выключатель IP44 алюм.</t>
  </si>
  <si>
    <t>SDN0200321</t>
  </si>
  <si>
    <t>Выкл. 2-пол. IP44, бел.</t>
  </si>
  <si>
    <t>SDN0200360</t>
  </si>
  <si>
    <t>Выкл. 2-пол. IP44, алюм.</t>
  </si>
  <si>
    <t>SDN0300460</t>
  </si>
  <si>
    <t>Выключатель 2-х клав IP44 алюм.</t>
  </si>
  <si>
    <t>SDN0420121</t>
  </si>
  <si>
    <t>Кноп.выкл. 2 напр., бел.</t>
  </si>
  <si>
    <t>SDN0420160</t>
  </si>
  <si>
    <t>Кноп.выкл. 2 напр., алюм.</t>
  </si>
  <si>
    <t>SDN0500321</t>
  </si>
  <si>
    <t>Перекл. прох. IP44, бел.</t>
  </si>
  <si>
    <t>SDN0500360</t>
  </si>
  <si>
    <t>Перекл. прох. IP44, алюм.</t>
  </si>
  <si>
    <t>SDN3000521</t>
  </si>
  <si>
    <t>Розетка с/з б/ш, бел.</t>
  </si>
  <si>
    <t>SDN3000560</t>
  </si>
  <si>
    <t>Розетка с/з б/ш алюм.</t>
  </si>
  <si>
    <t>SDN5800141</t>
  </si>
  <si>
    <t>Рамка одиночная, красная</t>
  </si>
  <si>
    <t>SDN5800341</t>
  </si>
  <si>
    <t>Рамка 2-пост, красная</t>
  </si>
  <si>
    <t>SDN5800541</t>
  </si>
  <si>
    <t>Рамка 3-пост, красная</t>
  </si>
  <si>
    <t>SDN5800941</t>
  </si>
  <si>
    <t>Рамка 5-пост, красная</t>
  </si>
  <si>
    <t>SDN5801341</t>
  </si>
  <si>
    <t>Рамка 3-пост, вертик., красная</t>
  </si>
  <si>
    <t>SDN5800741</t>
  </si>
  <si>
    <t>Рамка 4-пост, красная</t>
  </si>
  <si>
    <t>SDN5801141</t>
  </si>
  <si>
    <t>Рамка 2-пост, вертик., красная</t>
  </si>
  <si>
    <t xml:space="preserve">Список  рамок Мертен для акции </t>
  </si>
  <si>
    <t xml:space="preserve">Дизайн </t>
  </si>
  <si>
    <t>Вид функции</t>
  </si>
  <si>
    <t>MERTEN SYSTEM DESIGN</t>
  </si>
  <si>
    <t>MTN483144</t>
  </si>
  <si>
    <t>РАМКА Х1, БЕЖЕВЫЙ</t>
  </si>
  <si>
    <t>рамка</t>
  </si>
  <si>
    <t>Antique</t>
  </si>
  <si>
    <t>MTN483219</t>
  </si>
  <si>
    <t>РАМКА Х2, БЕЛЫЙ</t>
  </si>
  <si>
    <t>MTN483319</t>
  </si>
  <si>
    <t>РАМКА Х3, БЕЛЫЙ</t>
  </si>
  <si>
    <t>MTN483119</t>
  </si>
  <si>
    <t>РАМКА Х1, БЕЛЫЙ</t>
  </si>
  <si>
    <t>MTN483419</t>
  </si>
  <si>
    <t>РАМКА Х4, БЕЛЫЙ</t>
  </si>
  <si>
    <t>MTN483819</t>
  </si>
  <si>
    <t>РАМКА TRANCENT БЕЗ ПЕРЕГОР. 2 ПОСТА БЕЛ</t>
  </si>
  <si>
    <t>MTN483843</t>
  </si>
  <si>
    <t>РАМКА TRANCENT БЕЗ ПЕРЕГОР. 2 ПОС.АН.ЛАТ</t>
  </si>
  <si>
    <t>MTN483844</t>
  </si>
  <si>
    <t>РАМКА TRANCENT БЕЗ ПЕРЕГОР. 2 ПОСТА БЕЖ</t>
  </si>
  <si>
    <t>MTN483544</t>
  </si>
  <si>
    <t>РАМКА Х5, БЕЖЕВЫЙ</t>
  </si>
  <si>
    <t>MTN483543</t>
  </si>
  <si>
    <t>РАМКА Х5, АНТИЧНАЯ ЛАТУНЬ</t>
  </si>
  <si>
    <t>MTN483421</t>
  </si>
  <si>
    <t>РАМКА Х4, ЗОЛОТО</t>
  </si>
  <si>
    <t>MTN483519</t>
  </si>
  <si>
    <t>РАМКА Х5, БЕЛЫЙ</t>
  </si>
  <si>
    <t>MTN483321</t>
  </si>
  <si>
    <t>РАМКА Х3, ЗОЛОТО</t>
  </si>
  <si>
    <t>MTN483443</t>
  </si>
  <si>
    <t>РАМКА Х4, АНТИЧНАЯ ЛАТУНЬ</t>
  </si>
  <si>
    <t>MTN483343</t>
  </si>
  <si>
    <t>РАМКА Х3, АНТИЧНАЯ ЛАТУНЬ</t>
  </si>
  <si>
    <t>MTN483521</t>
  </si>
  <si>
    <t>РАМКА Х5, ЗОЛОТО</t>
  </si>
  <si>
    <t>MTN483221</t>
  </si>
  <si>
    <t>РАМКА Х2, ЗОЛОТО</t>
  </si>
  <si>
    <t>MTN4050-4715</t>
  </si>
  <si>
    <t>Х5, Антик, корич. пластик</t>
  </si>
  <si>
    <t>MTN483121</t>
  </si>
  <si>
    <t>РАМКА Х1, ЗОЛОТО</t>
  </si>
  <si>
    <t>MTN483243</t>
  </si>
  <si>
    <t>РАМКА Х2, АНТИЧНАЯ ЛАТУНЬ</t>
  </si>
  <si>
    <t>MTN4040-4715</t>
  </si>
  <si>
    <t>Х4, Антик, корич. пластик</t>
  </si>
  <si>
    <t>MTN483143</t>
  </si>
  <si>
    <t>РАМКА Х1, АНТИЧНАЯ ЛАТУНЬ</t>
  </si>
  <si>
    <t>MTN483444</t>
  </si>
  <si>
    <t>РАМКА Х4, БЕЖЕВЫЙ</t>
  </si>
  <si>
    <t>MTN483244</t>
  </si>
  <si>
    <t>РАМКА Х2, БЕЖЕВЫЙ</t>
  </si>
  <si>
    <t>MTN4030-4715</t>
  </si>
  <si>
    <t>Х3, Антик, корич. пластик</t>
  </si>
  <si>
    <t>MTN483344</t>
  </si>
  <si>
    <t>РАМКА Х3, БЕЖЕВЫЙ</t>
  </si>
  <si>
    <t>MTN4010-4715</t>
  </si>
  <si>
    <t>Х1, Антик, корич. пластик</t>
  </si>
  <si>
    <t>MTN4020-4715</t>
  </si>
  <si>
    <t>Х2, Антик, корич. пластик</t>
  </si>
  <si>
    <t>MTN481544</t>
  </si>
  <si>
    <t>РАМКА ARTEC Х5, БЕЖЕВЫЙ</t>
  </si>
  <si>
    <t>Artec</t>
  </si>
  <si>
    <t>MTN481846</t>
  </si>
  <si>
    <t>РАМКА ARTEC 2 ПОСТА БЕЗ ПЕРЕГОРОДКИ</t>
  </si>
  <si>
    <t>MTN481944</t>
  </si>
  <si>
    <t>РАМКА X1,5, БЕЖЕВЫЙ</t>
  </si>
  <si>
    <t>MTN481919</t>
  </si>
  <si>
    <t>РАМКА ARTEC 1,5 ПОСТА</t>
  </si>
  <si>
    <t>MTN481946</t>
  </si>
  <si>
    <t>РАМКА X1,5, CТАЛЬНОЙ</t>
  </si>
  <si>
    <t>MTN481960</t>
  </si>
  <si>
    <t>РАМКА 1.5 ПОСТА, АЛЮМИНИЙ</t>
  </si>
  <si>
    <t>MTN481860</t>
  </si>
  <si>
    <t>MTN481844</t>
  </si>
  <si>
    <t>MTN481819</t>
  </si>
  <si>
    <t>MTN481569</t>
  </si>
  <si>
    <t>РАМКА 5 ПОСТОВ, ARTEC, ЦВЕТ ТЁМНО-СЕРЫЙ</t>
  </si>
  <si>
    <t>MTN481560</t>
  </si>
  <si>
    <t>РАМКА Х5, АЛЮМИНИЙ</t>
  </si>
  <si>
    <t>MTN481546</t>
  </si>
  <si>
    <t>РАМКА Х5, СТАЛЬ</t>
  </si>
  <si>
    <t>MTN481446</t>
  </si>
  <si>
    <t>РАМКА Х4, СТАЛЬ</t>
  </si>
  <si>
    <t>MTN481519</t>
  </si>
  <si>
    <t>MTN481444</t>
  </si>
  <si>
    <t>РАМКА ARTEC Х4, БЕЖЕВЫЙ</t>
  </si>
  <si>
    <t>MTN481346</t>
  </si>
  <si>
    <t>РАМКА Х3, СТАЛЬ</t>
  </si>
  <si>
    <t>MTN481260</t>
  </si>
  <si>
    <t>РАМКА Х2, АЛЮМИНИЙ</t>
  </si>
  <si>
    <t>MTN481460</t>
  </si>
  <si>
    <t>РАМКА Х4, АЛЮМИНИЙ</t>
  </si>
  <si>
    <t>MTN481344</t>
  </si>
  <si>
    <t>РАМКА ARTEC Х3, БЕЖЕВЫЙ</t>
  </si>
  <si>
    <t>MTN481360</t>
  </si>
  <si>
    <t>РАМКА Х3, АЛЮМИНИЙ</t>
  </si>
  <si>
    <t>MTN481246</t>
  </si>
  <si>
    <t>РАМКА Х2, СТАЛЬ</t>
  </si>
  <si>
    <t>MTN481160</t>
  </si>
  <si>
    <t>РАМКА Х1, АЛЮМИНИЙ</t>
  </si>
  <si>
    <t>MTN481419</t>
  </si>
  <si>
    <t>MTN481219</t>
  </si>
  <si>
    <t>MTN481319</t>
  </si>
  <si>
    <t>MTN481146</t>
  </si>
  <si>
    <t>РАМКА Х1, СТАЛЬ</t>
  </si>
  <si>
    <t>MTN481119</t>
  </si>
  <si>
    <t>MTN481144</t>
  </si>
  <si>
    <t>РАМКА ARTEC Х1, БЕЖЕВЫЙ</t>
  </si>
  <si>
    <t>MTN481244</t>
  </si>
  <si>
    <t>РАМКА ARTEC Х2, БЕЖЕВЫЙ</t>
  </si>
  <si>
    <t>MERTEN SYSTEM M</t>
  </si>
  <si>
    <t>MTN404503</t>
  </si>
  <si>
    <t>РАМКА СТЕКЛЯН.5-МЕСТНАЯ ЧЕРНЫЙ ОНИКС</t>
  </si>
  <si>
    <t>M-Elegance</t>
  </si>
  <si>
    <t>MTN404203</t>
  </si>
  <si>
    <t>РАМККА СТЕКЛЯН.2-МЕСТНАЯ ЧЕРНЫЙ ОНИКС</t>
  </si>
  <si>
    <t>MTN403505</t>
  </si>
  <si>
    <t>РАМКА МЕТАЛ.5-МЕСТНАЯ ТИТАН</t>
  </si>
  <si>
    <t>MTN4053-3472</t>
  </si>
  <si>
    <t>РАМКА ДЕРЕВЯН.3-МЕСТНАЯ ВИШНЯ</t>
  </si>
  <si>
    <t>MTN404202</t>
  </si>
  <si>
    <t>РАМККА СТЕКЛЯН.2-МЕСТНАЯ ОРАНЖ.КАЛЬЦИТ</t>
  </si>
  <si>
    <t>MTN4010-3206</t>
  </si>
  <si>
    <t>РАМККА СТЕКЛЯН.1-МЕСТНАЯ РУБИН</t>
  </si>
  <si>
    <t>MTN4055-3473</t>
  </si>
  <si>
    <t>РАМКА ДЕРЕВЯН.5-МЕСТНАЯ ОРЕХ</t>
  </si>
  <si>
    <t>MTN4054-3472</t>
  </si>
  <si>
    <t>РАМКА ДЕРЕВЯН.4-МЕСТНАЯ ВИШНЯ</t>
  </si>
  <si>
    <t>MTN404119</t>
  </si>
  <si>
    <t>РАМККА СТЕКЛЯН.1-МЕСТНАЯ БЕЛ.БРИЛ.</t>
  </si>
  <si>
    <t>MTN4020-3260</t>
  </si>
  <si>
    <t>РАМККА СТЕКЛЯН.2-МЕСТНАЯ БРИЛ.СЕРЕБРО</t>
  </si>
  <si>
    <t>MTN404419</t>
  </si>
  <si>
    <t>РАМККА СТЕКЛЯН.4-МЕСТНАЯ БЕЛ.БРИЛ.</t>
  </si>
  <si>
    <t>MTN4052-3473</t>
  </si>
  <si>
    <t>РАМКА ДЕРЕВЯН.2-МЕСТНАЯ ОРЕХ</t>
  </si>
  <si>
    <t>MTN4051-3472</t>
  </si>
  <si>
    <t>РАМКА ДЕРЕВЯН.1-МЕСТНАЯ ВИШНЯ</t>
  </si>
  <si>
    <t>MTN403560</t>
  </si>
  <si>
    <t>РАМКА МЕТАЛ.5-МЕСТНАЯ ПЛАТ.СЕРЕБ</t>
  </si>
  <si>
    <t>MTN4050-3278</t>
  </si>
  <si>
    <t>РАМККА СТЕКЛЯН.5-МЕСТНАЯ САПФИР</t>
  </si>
  <si>
    <t>MTN4055-3472</t>
  </si>
  <si>
    <t>РАМКА ДЕРЕВЯН.5-МЕСТНАЯ ВИШНЯ</t>
  </si>
  <si>
    <t>MTN4050-3206</t>
  </si>
  <si>
    <t>РАМККА СТЕКЛЯН.5-МЕСТНАЯ РУБИН</t>
  </si>
  <si>
    <t>MTN404502</t>
  </si>
  <si>
    <t>РАМККА СТЕКЛЯН.5-МЕСТНАЯ ОРАНЖ.КАЛЬЦИТ</t>
  </si>
  <si>
    <t>MTN4040-3206</t>
  </si>
  <si>
    <t>РАМККА СТЕКЛЯН.4-МЕСТНАЯ РУБИН</t>
  </si>
  <si>
    <t>MTN403805</t>
  </si>
  <si>
    <t>РАМКА МЕТАЛ.2-МЕСТНАЯ Б/ПЕРЕГ.ТИТАН</t>
  </si>
  <si>
    <t>MTN4058-3473</t>
  </si>
  <si>
    <t>РАМКА ДЕРЕВЯН.2-МЕСТНАЯ ОРЕХ БЕЗ ПЕРЕГОР</t>
  </si>
  <si>
    <t>MTN404504</t>
  </si>
  <si>
    <t>РАМККА СТЕКЛЯН.5-МЕСТНАЯ ИЗУМРУД</t>
  </si>
  <si>
    <t>MTN4058-3472</t>
  </si>
  <si>
    <t>РАМКА ДЕРЕВЯН.2-МЕСТНАЯ ВИШНЯ БЕЗ ПЕРЕГ</t>
  </si>
  <si>
    <t>MTN4025-3206</t>
  </si>
  <si>
    <t>РАМКА СТЕКЛЯН.2-МЕСТНАЯ Б/ПЕРЕГ.РУБИН</t>
  </si>
  <si>
    <t>MTN4025-3215</t>
  </si>
  <si>
    <t>РАМКА СТЕКЛЯН.2-МЕСТНАЯ Б/ПЕРЕГ.МАХАГОН</t>
  </si>
  <si>
    <t>MTN4025-3278</t>
  </si>
  <si>
    <t>РАМКА СТЕКЛЯН.2-МЕСТНАЯ Б/ПЕРЕГ.САПФИР</t>
  </si>
  <si>
    <t>MTN403814</t>
  </si>
  <si>
    <t>РАМКА МЕТАЛ.2-МЕСТНАЯ Б/ПЕРЕГ.СЕР.РОДИЙ</t>
  </si>
  <si>
    <t>MTN403839</t>
  </si>
  <si>
    <t>РАМКА МЕТАЛ.2-МЕСТНАЯ Б/ПЕРЕГ.ХРОМ</t>
  </si>
  <si>
    <t>MTN403860</t>
  </si>
  <si>
    <t>РАМКА МЕТАЛ.2-МЕСТНАЯ Б/ПЕРЕГ.ПЛАТ.СЕР.</t>
  </si>
  <si>
    <t>MTN404802</t>
  </si>
  <si>
    <t>РАМКА СТЕК.2-МЕСТНАЯ Б/ПЕРЕГ.ОР.КАЛЬЦИТ</t>
  </si>
  <si>
    <t>MTN404803</t>
  </si>
  <si>
    <t>РАМКА СТЕКЛЯН.2-МЕСТНАЯ Б/ПЕРЕГ.Ч.ОНИКС</t>
  </si>
  <si>
    <t>MTN404804</t>
  </si>
  <si>
    <t>РАМКА СТЕКЛЯН.2-МЕСТНАЯ Б/ПЕРЕГ.ИЗУМРУД</t>
  </si>
  <si>
    <t>MTN404819</t>
  </si>
  <si>
    <t>РАМКА СТЕКЛЯН.2-МЕСТНАЯ Б/ПЕРЕГ.БЕЛ.БРИЛ</t>
  </si>
  <si>
    <t>MTN4058-3470</t>
  </si>
  <si>
    <t>РАМКА ДЕРЕВЯН.2-МЕСТНАЯ БУК БЕЗ ПЕРЕГОРО</t>
  </si>
  <si>
    <t>MTN4058-3471</t>
  </si>
  <si>
    <t>РАМКА ДЕРЕВЯН.2-МЕСТНАЯ ВЕНГЕ БЕЗ ПЕРЕГ</t>
  </si>
  <si>
    <t>MTN4030-3206</t>
  </si>
  <si>
    <t>РАМККА СТЕКЛЯН.3-МЕСТНАЯ РУБИН</t>
  </si>
  <si>
    <t>MTN403139</t>
  </si>
  <si>
    <t>РАМКА МЕТАЛ.1-МЕСТНАЯ ХРОМ</t>
  </si>
  <si>
    <t>MTN4055-3470</t>
  </si>
  <si>
    <t>РАМКА ДЕРЕВЯН.5-МЕСТНАЯ БУК</t>
  </si>
  <si>
    <t>MTN4025-3260</t>
  </si>
  <si>
    <t>РАМКА СТЕКЛЯН.2-МЕСТНАЯ Б/ПЕРЕГ.БРИЛ.СЕР</t>
  </si>
  <si>
    <t>MTN4050-3260</t>
  </si>
  <si>
    <t>РАМККА СТЕКЛЯН.5-МЕСТНАЯ БРИЛ.СЕРЕБРО</t>
  </si>
  <si>
    <t>MTN404204</t>
  </si>
  <si>
    <t>РАМККА СТЕКЛЯН.2-МЕСТНАЯ ИЗУМРУД</t>
  </si>
  <si>
    <t>MTN4040-3215</t>
  </si>
  <si>
    <t>РАМККА СТЕКЛЯН.4-МЕСТНАЯ МАХАГОН</t>
  </si>
  <si>
    <t>MTN4053-3470</t>
  </si>
  <si>
    <t>РАМКА ДЕРЕВЯН.3-МЕСТНАЯ БУК</t>
  </si>
  <si>
    <t>MTN4055-3471</t>
  </si>
  <si>
    <t>РАМКА ДЕРЕВЯН.5-МЕСТНАЯ ВЕНГЕ</t>
  </si>
  <si>
    <t>MTN403339</t>
  </si>
  <si>
    <t>РАМКА МЕТАЛ.3-МЕСТНАЯ ХРОМ</t>
  </si>
  <si>
    <t>MTN404519</t>
  </si>
  <si>
    <t>РАМККА СТЕКЛЯН.5-МЕСТНАЯ БЕЛ.БРИЛ.</t>
  </si>
  <si>
    <t>MTN4040-3260</t>
  </si>
  <si>
    <t>РАМККА СТЕКЛЯН.4-МЕСТНАЯ БРИЛ.СЕРЕБРО</t>
  </si>
  <si>
    <t>MTN403405</t>
  </si>
  <si>
    <t>РАМКА МЕТАЛ.4-МЕСТНАЯ ТИТАН</t>
  </si>
  <si>
    <t>MTN404303</t>
  </si>
  <si>
    <t>РАМККА СТЕКЛЯН.3-МЕСТНАЯ ЧЕРНЫЙ ОНИКС</t>
  </si>
  <si>
    <t>MTN403360</t>
  </si>
  <si>
    <t>РАМКА МЕТАЛ.3-МЕСТНАЯ ПЛАТ.СЕРЕБ</t>
  </si>
  <si>
    <t>MTN403414</t>
  </si>
  <si>
    <t>РАМКА МЕТАЛ.4-МЕСТНАЯ СЕРЫЙ РОДИЙ</t>
  </si>
  <si>
    <t>MTN404403</t>
  </si>
  <si>
    <t>РАМККА СТЕКЛЯН.4-МЕСТНАЯ ЧЕРНЫЙ ОНИКС</t>
  </si>
  <si>
    <t>MTN4054-3471</t>
  </si>
  <si>
    <t>РАМКА ДЕРЕВЯН.4-МЕСТНАЯ ВЕНГЕ</t>
  </si>
  <si>
    <t>MTN4020-3206</t>
  </si>
  <si>
    <t>РАМККА СТЕКЛЯН.2-МЕСТНАЯ РУБИН</t>
  </si>
  <si>
    <t>MTN4020-3278</t>
  </si>
  <si>
    <t>РАМККА СТЕКЛЯН.2-МЕСТНАЯ САПФИР</t>
  </si>
  <si>
    <t>MTN404102</t>
  </si>
  <si>
    <t>РАМККА СТЕКЛЯН.1-МЕСТНАЯ ОРАНЖ.КАЛЬЦИТ</t>
  </si>
  <si>
    <t>MTN403514</t>
  </si>
  <si>
    <t>РАМКА МЕТАЛ.5-МЕСТНАЯ СЕРЫЙ РОДИЙ</t>
  </si>
  <si>
    <t>MTN403239</t>
  </si>
  <si>
    <t>РАМКА МЕТАЛ.2-МЕСТНАЯ ХРОМ</t>
  </si>
  <si>
    <t>MTN4053-3473</t>
  </si>
  <si>
    <t>РАМКА ДЕРЕВЯН.3-МЕСТНАЯ ОРЕХ</t>
  </si>
  <si>
    <t>MTN403314</t>
  </si>
  <si>
    <t>РАМКА МЕТАЛ.3-МЕСТНАЯ СЕРЫЙ РОДИЙ</t>
  </si>
  <si>
    <t>MTN4030-3215</t>
  </si>
  <si>
    <t>РАМККА СТЕКЛЯН.3-МЕСТНАЯ МАХАГОН</t>
  </si>
  <si>
    <t>MTN403305</t>
  </si>
  <si>
    <t>РАМКА МЕТАЛ.3-МЕСТНАЯ ТИТАН</t>
  </si>
  <si>
    <t>MTN4020-3215</t>
  </si>
  <si>
    <t>РАМККА СТЕКЛЯН.2-МЕСТНАЯ МАХАГОН</t>
  </si>
  <si>
    <t>MTN404219</t>
  </si>
  <si>
    <t>РАМККА СТЕКЛЯН.2-МЕСТНАЯ БЕЛ.БРИЛ.</t>
  </si>
  <si>
    <t>MTN4040-3278</t>
  </si>
  <si>
    <t>РАМККА СТЕКЛЯН.4-МЕСТНАЯ САПФИР</t>
  </si>
  <si>
    <t>MTN4050-3215</t>
  </si>
  <si>
    <t>РАМККА СТЕКЛЯН.5-МЕСТНАЯ МАХАГОН</t>
  </si>
  <si>
    <t>MTN404402</t>
  </si>
  <si>
    <t>РАМККА СТЕКЛЯН.4-МЕСТНАЯ ОРАНЖ.КАЛЬЦИТ</t>
  </si>
  <si>
    <t>MTN4053-3471</t>
  </si>
  <si>
    <t>РАМКА ДЕРЕВЯН.3-МЕСТНАЯ ВЕНГЕ</t>
  </si>
  <si>
    <t>MTN4052-3472</t>
  </si>
  <si>
    <t>РАМКА ДЕРЕВЯН.2-МЕСТНАЯ ВИШНЯ</t>
  </si>
  <si>
    <t>MTN4054-3470</t>
  </si>
  <si>
    <t>РАМКА ДЕРЕВЯН.4-МЕСТНАЯ БУК</t>
  </si>
  <si>
    <t>MTN4030-3278</t>
  </si>
  <si>
    <t>РАМККА СТЕКЛЯН.3-МЕСТНАЯ САПФИР</t>
  </si>
  <si>
    <t>MTN404104</t>
  </si>
  <si>
    <t>РАМККА СТЕКЛЯН.1-МЕСТНАЯ ИЗУМРУД</t>
  </si>
  <si>
    <t>MTN403260</t>
  </si>
  <si>
    <t>РАМКА МЕТАЛ.2-МЕСТНАЯ ПЛАТ.СЕРЕБ</t>
  </si>
  <si>
    <t>MTN403439</t>
  </si>
  <si>
    <t>РАМКА МЕТАЛ.4-МЕСТНАЯ ХРОМ</t>
  </si>
  <si>
    <t>MTN4030-3260</t>
  </si>
  <si>
    <t>РАМККА СТЕКЛЯН.3-МЕСТНАЯ БРИЛ.СЕРЕБРО</t>
  </si>
  <si>
    <t>MTN4054-3473</t>
  </si>
  <si>
    <t>РАМКА ДЕРЕВЯН.4-МЕСТНАЯ ОРЕХ</t>
  </si>
  <si>
    <t>MTN404304</t>
  </si>
  <si>
    <t>РАМККА СТЕКЛЯН.3-МЕСТНАЯ ИЗУМРУД</t>
  </si>
  <si>
    <t>MTN403460</t>
  </si>
  <si>
    <t>РАМКА МЕТАЛ.4-МЕСТНАЯ ПЛАТ.СЕРЕБ</t>
  </si>
  <si>
    <t>MTN403105</t>
  </si>
  <si>
    <t>РАМКА МЕТАЛ.1-МЕСТНАЯ ТИТАН</t>
  </si>
  <si>
    <t>MTN403214</t>
  </si>
  <si>
    <t>РАМКА МЕТАЛ.2-МЕСТНАЯ СЕРЫЙ РОДИЙ</t>
  </si>
  <si>
    <t>MTN4010-3215</t>
  </si>
  <si>
    <t>РАМККА СТЕКЛЯН.1-МЕСТНАЯ МАХАГОН</t>
  </si>
  <si>
    <t>MTN4052-3470</t>
  </si>
  <si>
    <t>РАМКА ДЕРЕВЯН.2-МЕСТНАЯ БУК</t>
  </si>
  <si>
    <t>MTN4010-3278</t>
  </si>
  <si>
    <t>РАМККА СТЕКЛЯН.1-МЕСТНАЯ САПФИР</t>
  </si>
  <si>
    <t>MTN403539</t>
  </si>
  <si>
    <t>РАМКА МЕТАЛ.5-МЕСТНАЯ ХРОМ</t>
  </si>
  <si>
    <t>MTN403114</t>
  </si>
  <si>
    <t>РАМКА МЕТАЛ.1-МЕСТНАЯ СЕРЫЙ РОДИЙ</t>
  </si>
  <si>
    <t>MTN4010-3260</t>
  </si>
  <si>
    <t>РАМККА СТЕКЛЯН.1-МЕСТНАЯ БРИЛ.СЕРЕБРО</t>
  </si>
  <si>
    <t>MTN403205</t>
  </si>
  <si>
    <t>РАМКА МЕТАЛ.2-МЕСТНАЯ ТИТАН</t>
  </si>
  <si>
    <t>MTN4052-3471</t>
  </si>
  <si>
    <t>РАМКА ДЕРЕВЯН.2-МЕСТНАЯ ВЕНГЕ</t>
  </si>
  <si>
    <t>MTN403160</t>
  </si>
  <si>
    <t>РАМКА МЕТАЛ.1-МЕСТНАЯ ПЛАТ.СЕРЕБ</t>
  </si>
  <si>
    <t>MTN4051-3470</t>
  </si>
  <si>
    <t>РАМКА ДЕРЕВЯН.1-МЕСТНАЯ БУК</t>
  </si>
  <si>
    <t>MTN404319</t>
  </si>
  <si>
    <t>РАМККА СТЕКЛЯН.3-МЕСТНАЯ БЕЛ.БРИЛ.</t>
  </si>
  <si>
    <t>MTN4051-3471</t>
  </si>
  <si>
    <t>РАМКА ДЕРЕВЯН.1-МЕСТНАЯ ВЕНГЕ</t>
  </si>
  <si>
    <t>MTN404404</t>
  </si>
  <si>
    <t>РАМККА СТЕКЛЯН.4-МЕСТНАЯ ИЗУМРУД</t>
  </si>
  <si>
    <t>MTN404103</t>
  </si>
  <si>
    <t>РАМККА СТЕКЛЯН.1-МЕСТНАЯ ЧЕРНЫЙ ОНИКС</t>
  </si>
  <si>
    <t>MTN404302</t>
  </si>
  <si>
    <t>РАМККА СТЕКЛЯН.3-МЕСТНАЯ ОРАНЖ.КАЛЬЦИТ</t>
  </si>
  <si>
    <t>MTN4051-3473</t>
  </si>
  <si>
    <t>РАМКА ДЕРЕВЯН.1-МЕСТНАЯ ОРЕХ</t>
  </si>
  <si>
    <t>MTN4040-3619</t>
  </si>
  <si>
    <t>M-Pure 4-постовая рамка, полярно-белый</t>
  </si>
  <si>
    <t>M-Pure</t>
  </si>
  <si>
    <t>MTN4020-3625</t>
  </si>
  <si>
    <t>M-Pure 2-постовая рамка, бриллиантовый белый</t>
  </si>
  <si>
    <t>MTN4025-3660</t>
  </si>
  <si>
    <t>M-Pure 2-постовая рамка без перегородки, цвет алюминия</t>
  </si>
  <si>
    <t>MTN4025-3619</t>
  </si>
  <si>
    <t>M-Pure 2-постовая рамка без перегородки, полярно-белый</t>
  </si>
  <si>
    <t>MTN4025-3614</t>
  </si>
  <si>
    <t>M-Pure 2-постовая рамка без перегородки, антрацит</t>
  </si>
  <si>
    <t>MTN4025-3625</t>
  </si>
  <si>
    <t>M-Pure 2-постовая рамка без перегородки, бриллиантовый белый</t>
  </si>
  <si>
    <t>MTN4050-3660</t>
  </si>
  <si>
    <t>M-Pure 5-постовая рамка, цвет алюминия</t>
  </si>
  <si>
    <t>MTN4050-3625</t>
  </si>
  <si>
    <t>M-Pure 5-постовая рамка, бриллиантовый белый</t>
  </si>
  <si>
    <t>MTN4040-3614</t>
  </si>
  <si>
    <t>M-Pure 4-постовая рамка, антрацит</t>
  </si>
  <si>
    <t>MTN4020-3619</t>
  </si>
  <si>
    <t>M-Pure 2-постовая рамка, полярно-белый</t>
  </si>
  <si>
    <t>MTN4040-3660</t>
  </si>
  <si>
    <t>M-Pure 4-постовая рамка, цвет алюминия</t>
  </si>
  <si>
    <t>MTN4030-3625</t>
  </si>
  <si>
    <t>M-Pure 3-постовая рамка, бриллиантовый белый</t>
  </si>
  <si>
    <t>MTN4050-3614</t>
  </si>
  <si>
    <t>M-Pure 5-постовая рамка, антрацит</t>
  </si>
  <si>
    <t>MTN4040-3625</t>
  </si>
  <si>
    <t>M-Pure 4-постовая рамка, бриллиантовый белый</t>
  </si>
  <si>
    <t>MTN4050-3619</t>
  </si>
  <si>
    <t>M-Pure 5-постовая рамка, полярно-белый</t>
  </si>
  <si>
    <t>MTN4030-3660</t>
  </si>
  <si>
    <t>M-Pure 3-постовая рамка, цвет алюминия</t>
  </si>
  <si>
    <t>MTN4020-3660</t>
  </si>
  <si>
    <t>M-Pure 2-постовая рамка, цвет алюминия</t>
  </si>
  <si>
    <t>MTN4010-3625</t>
  </si>
  <si>
    <t>M-Pure 1-постовая рамка, бриллиантовый белый</t>
  </si>
  <si>
    <t>MTN4020-3614</t>
  </si>
  <si>
    <t>M-Pure 2-постовая рамка, антрацит</t>
  </si>
  <si>
    <t>MTN4030-3619</t>
  </si>
  <si>
    <t>M-Pure 3-постовая рамка, полярно-белый</t>
  </si>
  <si>
    <t>MTN4010-3614</t>
  </si>
  <si>
    <t>M-Pure 1-постовая рамка, антрацит</t>
  </si>
  <si>
    <t>MTN4030-3614</t>
  </si>
  <si>
    <t>M-Pure 3-постовая рамка, антрацит</t>
  </si>
  <si>
    <t>MTN4010-3660</t>
  </si>
  <si>
    <t>M-Pure 1-постовая рамка, цвет алюминия</t>
  </si>
  <si>
    <t>MTN4010-3619</t>
  </si>
  <si>
    <t>M-Pure 1-постовая рамка, полярно-белый</t>
  </si>
  <si>
    <t>MTN472214</t>
  </si>
  <si>
    <t>РАМКА С ПОЛЕМ Д. НАДПИСИ 2 ПОСТА</t>
  </si>
  <si>
    <t>M-SMART</t>
  </si>
  <si>
    <t>MTN472260</t>
  </si>
  <si>
    <t>MTN472314</t>
  </si>
  <si>
    <t>РАМКА С ПОЛЕМ Д. НАДПИСИ 3 ПОСТА</t>
  </si>
  <si>
    <t>MTN476114</t>
  </si>
  <si>
    <t>РАМКА С ПОЛЕМ Д. НАДПИСИ 1 ПОСТ</t>
  </si>
  <si>
    <t>MTN476160</t>
  </si>
  <si>
    <t>MTN476214</t>
  </si>
  <si>
    <t>РАМКА С ПОЛЕМ Д. НАДПИСИ ВЕРТИК 2 ПОСТА</t>
  </si>
  <si>
    <t>MTN476260</t>
  </si>
  <si>
    <t>MTN476314</t>
  </si>
  <si>
    <t>РАМКА С ПОЛЕМ Д. НАДПИСИ ВЕРТИК 3 ПОСТА</t>
  </si>
  <si>
    <t>MTN476360</t>
  </si>
  <si>
    <t>MTN472360</t>
  </si>
  <si>
    <t>MTN486560</t>
  </si>
  <si>
    <t>М-PLAN</t>
  </si>
  <si>
    <t>MTN486414</t>
  </si>
  <si>
    <t>РАМКА Х4, АНТРАЦИТ</t>
  </si>
  <si>
    <t>MTN515844</t>
  </si>
  <si>
    <t>РАМ.2-МЕСТНАЯ M-PLAN БЕЗ ПЕРЕГОР.БЕЖЕВЫЙ</t>
  </si>
  <si>
    <t>MTN488860</t>
  </si>
  <si>
    <t>РАМ.2-МЕСТНАЯ M-PLAN БЕЗ ПЕРЕГОР.АЛЮМ</t>
  </si>
  <si>
    <t>MTN513219</t>
  </si>
  <si>
    <t>MTN513225</t>
  </si>
  <si>
    <t>MTN513244</t>
  </si>
  <si>
    <t>РАМ.2-МЕСТ.С ПОЛ.Д/НАДП.M-PLAN ВЕРТ.БЕЖ</t>
  </si>
  <si>
    <t>MTN513319</t>
  </si>
  <si>
    <t>MTN513325</t>
  </si>
  <si>
    <t>MTN513344</t>
  </si>
  <si>
    <t>РАМ.3-МЕСТ.С ПОЛ.Д/НАДП.M-PLAN ВЕРТ.БЕЖ</t>
  </si>
  <si>
    <t>MTN514119</t>
  </si>
  <si>
    <t>РАМКА M-PLAN С ПОЛЕМ ДЛЯ НАДПИСИ, 1 ПОСТ</t>
  </si>
  <si>
    <t>MTN514125</t>
  </si>
  <si>
    <t>MTN514144</t>
  </si>
  <si>
    <t>РАМ.1-МЕСТ.С ПОЛ.Д/НАДП.M-PLAN БЕЖ</t>
  </si>
  <si>
    <t>MTN514219</t>
  </si>
  <si>
    <t>MTN514225</t>
  </si>
  <si>
    <t>MTN514244</t>
  </si>
  <si>
    <t>РАМ.2-МЕСТ.С ПОЛ.Д/НАДП.M-PLAN ГОР.БЕЖ</t>
  </si>
  <si>
    <t>MTN514319</t>
  </si>
  <si>
    <t>РАМКА M-PLAN С ПОЛЕМ ДЛЯ НАДПИС, 3 ПОСТА</t>
  </si>
  <si>
    <t>MTN514325</t>
  </si>
  <si>
    <t>MTN514344</t>
  </si>
  <si>
    <t>РАМ.3-МЕСТ.С ПОЛ.Д/НАДП.M-PLAN ГОР.БЕЖ</t>
  </si>
  <si>
    <t>MTN515819</t>
  </si>
  <si>
    <t>РАМ.2-МЕСТНАЯ M-PLAN БЕЗ ПЕРЕГОР.БЕЛЫЙ</t>
  </si>
  <si>
    <t>MTN515825</t>
  </si>
  <si>
    <t>РАМ.2-МЕСТНАЯ M-PLAN БЕЗ ПЕРЕГОР.АКТ-БЕЛ</t>
  </si>
  <si>
    <t>MTN587314</t>
  </si>
  <si>
    <t>Рамка M-PLAN RCU101 антрац. мат</t>
  </si>
  <si>
    <t>MTN587319</t>
  </si>
  <si>
    <t>Рамка M-PLAN RCU-101 бел. мат.</t>
  </si>
  <si>
    <t>MTN488814</t>
  </si>
  <si>
    <t>РАМ.2-МЕСТНАЯ M-PLAN БЕЗ ПЕРЕГОР.АНТР</t>
  </si>
  <si>
    <t>MTN515544</t>
  </si>
  <si>
    <t>РАМКА M-PLAN 5-МЕСТНАЯ БЕЖ</t>
  </si>
  <si>
    <t>MTN515525</t>
  </si>
  <si>
    <t>РАМКА M-PLAN 5-МЕСТНАЯ АКТ.БЕЛ</t>
  </si>
  <si>
    <t>MTN486514</t>
  </si>
  <si>
    <t>РАМКА Х5, АНТРАЦИТ</t>
  </si>
  <si>
    <t>MTN515519</t>
  </si>
  <si>
    <t>РАМКА M-PLAN 5-МЕСТНАЯ БЕЛ</t>
  </si>
  <si>
    <t>MTN486460</t>
  </si>
  <si>
    <t>MTN515425</t>
  </si>
  <si>
    <t>РАМКА M-PLAN 4-МЕСТНАЯ АКТ.БЕЛ</t>
  </si>
  <si>
    <t>MTN486360</t>
  </si>
  <si>
    <t>MTN515344</t>
  </si>
  <si>
    <t>РАМКА M-PLAN 3-МЕСТНАЯ БЕЖ</t>
  </si>
  <si>
    <t>MTN515225</t>
  </si>
  <si>
    <t>РАМКА M-PLAN 2-МЕСТНАЯ АКТ.БЕЛ</t>
  </si>
  <si>
    <t>MTN515419</t>
  </si>
  <si>
    <t>РАМКА M-PLAN 4-МЕСТНАЯ БЕЛ</t>
  </si>
  <si>
    <t>MTN515444</t>
  </si>
  <si>
    <t>РАМКА M-PLAN 4-МЕСТНАЯ БЕЖ</t>
  </si>
  <si>
    <t>MTN515319</t>
  </si>
  <si>
    <t>РАМКА M-PLAN 3-МЕСТНАЯ БЕЛ</t>
  </si>
  <si>
    <t>MTN515325</t>
  </si>
  <si>
    <t>РАМКА M-PLAN 3-МЕСТНАЯ АКТ.БЕЛ</t>
  </si>
  <si>
    <t>MTN515244</t>
  </si>
  <si>
    <t>РАМКА M-PLAN 2-МЕСТНАЯ БЕЖ</t>
  </si>
  <si>
    <t>MTN486314</t>
  </si>
  <si>
    <t>РАМКА Х3, АНТРАЦИТ</t>
  </si>
  <si>
    <t>MTN486260</t>
  </si>
  <si>
    <t>MTN486114</t>
  </si>
  <si>
    <t>РАМКА Х1, АНТРАЦИТ</t>
  </si>
  <si>
    <t>MTN486160</t>
  </si>
  <si>
    <t>MTN515125</t>
  </si>
  <si>
    <t>РАМКА M-PLAN 1-МЕСТНАЯ АКТ.БЕЛ</t>
  </si>
  <si>
    <t>MTN515144</t>
  </si>
  <si>
    <t>РАМКА M-PLAN 1-МЕСТНАЯ.БЕЖ</t>
  </si>
  <si>
    <t>MTN515219</t>
  </si>
  <si>
    <t>РАМКА M-PLAN 2-МЕСТНАЯ БЕЛ</t>
  </si>
  <si>
    <t>MTN486214</t>
  </si>
  <si>
    <t>РАМКА Х2, АНТРАЦИТ</t>
  </si>
  <si>
    <t>MTN515119</t>
  </si>
  <si>
    <t>РАМКА M-PLAN 1-МЕСТНАЯ БЕЛ</t>
  </si>
  <si>
    <t>MTN2301-4044</t>
  </si>
  <si>
    <t>MERTEN Механизм розетки 16А с з/к б/ шт. беж. QF SD</t>
  </si>
  <si>
    <t>System Design</t>
  </si>
  <si>
    <t>WDMERTEN</t>
  </si>
  <si>
    <t>MTN2301-4019</t>
  </si>
  <si>
    <t>MERTEN Механизм розетки 16А с з/к б/шт. бел. QF SD</t>
  </si>
  <si>
    <t>MTN3111-0000</t>
  </si>
  <si>
    <t>MERTEN Meханизм 1-кл. выключателя сх.1, 10A, QF</t>
  </si>
  <si>
    <t>Quick Flex</t>
  </si>
  <si>
    <t>MTN3116-0000</t>
  </si>
  <si>
    <t>MERTEN Meханизм 1-кл. переключателя сх.6, 10AX, QF</t>
  </si>
  <si>
    <t>15%</t>
  </si>
  <si>
    <t>Описание</t>
  </si>
  <si>
    <t>Доп. скидка</t>
  </si>
  <si>
    <t>BA10-001D</t>
  </si>
  <si>
    <t>ЭТЮД О/У 1-клавишный ВЫКЛЮЧАТЕЛЬ 10 АХ, СОСНА, Россия</t>
  </si>
  <si>
    <t>BA10-001T</t>
  </si>
  <si>
    <t>ЭТЮД О/У 1-клавишный ВЫКЛЮЧАТЕЛЬ 10 АХ, БУК, Россия</t>
  </si>
  <si>
    <t>BA10-002D</t>
  </si>
  <si>
    <t>ЭТЮД О/У 2-клавишный ВЫКЛЮЧАТЕЛЬ 10 АХ, СОСНА, Россия</t>
  </si>
  <si>
    <t>BA10-002T</t>
  </si>
  <si>
    <t>ЭТЮД О/У 2-клавишный ВЫКЛЮЧАТЕЛЬ 10 АХ, БУК, Россия</t>
  </si>
  <si>
    <t>BA10-004D</t>
  </si>
  <si>
    <t>ЭТЮД О/У 1-клавишный ПЕРЕКЛЮЧАТЕЛЬ 10 АХ, СОСНА, Россия</t>
  </si>
  <si>
    <t>BA10-004T</t>
  </si>
  <si>
    <t>ЭТЮД О/У 1-клавишный ПЕРЕКЛЮЧАТЕЛЬ 10 АХ, БУК, Россия</t>
  </si>
  <si>
    <t>BA10-005D</t>
  </si>
  <si>
    <t>ЭТЮД О/У 1-клавишный ВЫКЛЮЧАТЕЛЬ с подсветкой 10 АХ, СОСНА, Россия</t>
  </si>
  <si>
    <t>BA10-005T</t>
  </si>
  <si>
    <t>ЭТЮД О/У 1-клавишный ВЫКЛЮЧАТЕЛЬ с подсветкой 10 АХ,БУК, Россия</t>
  </si>
  <si>
    <t>BA10-006D</t>
  </si>
  <si>
    <t>ЭТЮД О/У 2-клавишный ВЫКЛЮЧАТЕЛЬ с подсветкой 10 АХ, СОСНА, Россия</t>
  </si>
  <si>
    <t>BA10-006T</t>
  </si>
  <si>
    <t>ЭТЮД О/У 2-клавишный ВЫКЛЮЧАТЕЛЬ с подсветкой 10 АХ,БУК, Россия</t>
  </si>
  <si>
    <t>PA16-001D</t>
  </si>
  <si>
    <t>ЭТЮД О/У РОЗЕТКА без заземления без шторок 16А 250B, СОСНА, Россия</t>
  </si>
  <si>
    <t>PA16-001T</t>
  </si>
  <si>
    <t>ЭТЮД О/У РОЗЕТКА без заземления без шторок 16А 250B, БУК, Россия</t>
  </si>
  <si>
    <t>PA16-004D</t>
  </si>
  <si>
    <t>ЭТЮД О/У РОЗЕТКА с заземлением со шторками 16А 250B, СОСНА, Россия</t>
  </si>
  <si>
    <t>PA16-004T</t>
  </si>
  <si>
    <t>ЭТЮД О/У РОЗЕТКА с заземлением со шторками 16А 250B, БУК, Россия</t>
  </si>
  <si>
    <t>PA16-005D</t>
  </si>
  <si>
    <t>ЭТЮД О/У двойная РОЗЕТКА без заземления без шторок 16А 250B, СОСНА, Россия</t>
  </si>
  <si>
    <t>PA16-005T</t>
  </si>
  <si>
    <t>ЭТЮД О/У двойная РОЗЕТКА без заземления без шторок 16А 250B, БУК, Россия</t>
  </si>
  <si>
    <t>PA16-008D</t>
  </si>
  <si>
    <t>ЭТЮД О/У двойная РОЗЕТКА с заземлением со шторками 16А 250B, СОСНА, Россия</t>
  </si>
  <si>
    <t>PA16-008T</t>
  </si>
  <si>
    <t>ЭТЮД О/У двойная РОЗЕТКА с заземлением со шторками 16А 250B, БУК, Россия</t>
  </si>
  <si>
    <t>PA16-009D</t>
  </si>
  <si>
    <t>ЭТЮД O/У тройная РОЗЕТКА без заземления без шторок 16А 250B, СОСНА, Россия</t>
  </si>
  <si>
    <t>PA16-009T</t>
  </si>
  <si>
    <t>ЭТЮД O/У тройная РОЗЕТКА без заземления без шторок 16А 250B, БУК, Россия</t>
  </si>
  <si>
    <t>PA16-012D</t>
  </si>
  <si>
    <t>ЭТЮД O/У тройная РОЗЕТКА с заземлением со шторками 16А 250B, СОСНА, Россия</t>
  </si>
  <si>
    <t>PA16-012T</t>
  </si>
  <si>
    <t>ЭТЮД O/У тройная РОЗЕТКА с заземлением со шторками 16А 250B, БУК, Россия</t>
  </si>
  <si>
    <t>PA16-105D</t>
  </si>
  <si>
    <t>ЭТЮД O/У двойная угловая РОЗЕТКА без заземления без шторок 16А, СОСНА, Россия</t>
  </si>
  <si>
    <t>PA16-105T</t>
  </si>
  <si>
    <t>ЭТЮД O/У двойная угловая РОЗЕТКА без заземления без шторок 16А, БУК, Россия</t>
  </si>
  <si>
    <t>PA16-108D</t>
  </si>
  <si>
    <t>ЭТЮД O/У двойная угловая РОЗЕТКА с заземлением со шторками 16А, СОСНА, Россия</t>
  </si>
  <si>
    <t>PA16-108T</t>
  </si>
  <si>
    <t>ЭТЮД O/У двойная угловая РОЗЕТКА с заземлением со шторками 16А, БУК, Россия</t>
  </si>
  <si>
    <t>PA16-205D</t>
  </si>
  <si>
    <t>ЭТЮД O/У 4-местная РОЗЕТКА без заземления без шторок 16А 250B, СОСНА, Россия</t>
  </si>
  <si>
    <t>PA16-205T</t>
  </si>
  <si>
    <t>ЭТЮД O/У 4-местная РОЗЕТКА без заземления без шторок 16А 250B, БУК, Россия</t>
  </si>
  <si>
    <t>PA16-208D</t>
  </si>
  <si>
    <t>ЭТЮД O/У 4-местная РОЗЕТКА с заземлением со шторками 16А 250В, СОСНА, Россия</t>
  </si>
  <si>
    <t>PA16-208T</t>
  </si>
  <si>
    <t>ЭТЮД O/У 4-местная РОЗЕТКА с заземлением со шторками 16А 250В, БУК, Россия</t>
  </si>
  <si>
    <t>PA16-044B</t>
  </si>
  <si>
    <t>ЭТЮД IP44 O/У РОЗЕТКА с заземлением со шторками 16А 250B, БЕЛЫЙ, Россия</t>
  </si>
  <si>
    <t>PA16-044C</t>
  </si>
  <si>
    <t>ЭТЮД IP44 O/У РОЗЕТКА с заземлением со шторками 16А 250B, СЕРЫЙ, Россия</t>
  </si>
  <si>
    <t>PC16-044B</t>
  </si>
  <si>
    <t>ЭТЮД IP44 С/У РОЗЕТКА с заземлением со штороками 16А 250B, БЕЛЫЙ, Россия</t>
  </si>
  <si>
    <t>PC16-044K</t>
  </si>
  <si>
    <t>ЭТЮД IP44 С/У РОЗЕТКА с заземлением со штороками 16А 250B, КРЕМОВЫЙ, Россия</t>
  </si>
  <si>
    <t>BA10-046C</t>
  </si>
  <si>
    <t>ЭТЮД IP44 О/У 1-клавишный ПЕРЕКЛЮЧАТЕЛЬ 10 АХ, СЕРЫЙ, Россия</t>
  </si>
  <si>
    <t>BA10-046B</t>
  </si>
  <si>
    <t>ЭТЮД IP44 О/У 1-клавишный ПЕРЕКЛЮЧАТЕЛЬ 10 АХ, БЕЛЫЙ, Россия</t>
  </si>
  <si>
    <t>KA10-041B</t>
  </si>
  <si>
    <t>ЭТЮД IP44 О/У ВЫКЛЮЧАТЕЛЬ с самовозвратом 10 АХ, БЕЛЫЙ, Россия</t>
  </si>
  <si>
    <t>KA10-041C</t>
  </si>
  <si>
    <t>ЭТЮД IP44 О/У ВЫКЛЮЧАТЕЛЬ с самовозвратом 10 АХ,СЕРЫЙ, Россия</t>
  </si>
  <si>
    <t>PA16-244B</t>
  </si>
  <si>
    <t>ЭТЮД IP44 O/У двойная РОЗЕТКА с заземлением со шторками 16А 250B, БЕЛЫЙ, Россия</t>
  </si>
  <si>
    <t>PA16-244C</t>
  </si>
  <si>
    <t>ЭТЮД IP44 O/У двойная РОЗЕТКА с заземлением со шторками 16А 250B, СЕРЫЙ, Россия</t>
  </si>
  <si>
    <t>BA10-041B</t>
  </si>
  <si>
    <t>ЭТЮД IP44 О/У 1-клавишный ВЫКЛЮЧАТЕЛЬ 10 АХ, БЕЛЫЙ, Россия</t>
  </si>
  <si>
    <t>BA10-041C</t>
  </si>
  <si>
    <t>ЭТЮД IP44 О/У 1-клавишный ВЫКЛЮЧАТЕЛЬ 10 АХ, СЕРЫЙ, Россия</t>
  </si>
  <si>
    <t>BA10-042B</t>
  </si>
  <si>
    <t>ЭТЮД IP44 О/У 2-клавишный ВЫКЛЮЧАТЕЛЬ 10 АХ, БЕЛЫЙ, Россия</t>
  </si>
  <si>
    <t>BA10-042C</t>
  </si>
  <si>
    <t>ЭТЮД IP44 О/У 2-клавишный ВЫКЛЮЧАТЕЛЬ 10 АХ, СЕРЫЙ, Россия</t>
  </si>
  <si>
    <t>BA10-045B</t>
  </si>
  <si>
    <t>ЭТЮД IP44 О/У 1-клавишный ВЫКЛЮЧАТЕЛЬ с подсветкой 10 АХ, БЕЛЫЙ, Россия</t>
  </si>
  <si>
    <t>BA10-045C</t>
  </si>
  <si>
    <t>ЭТЮД IP44 О/У 1-клавишный ВЫКЛЮЧАТЕЛЬ с подсветкой 10 АХ, СЕРЫЙ, Россия</t>
  </si>
  <si>
    <t>PA16-108K</t>
  </si>
  <si>
    <t>PA16-108B</t>
  </si>
  <si>
    <t>PA16-105K</t>
  </si>
  <si>
    <t>PA16-105B</t>
  </si>
  <si>
    <t>PA16-208B</t>
  </si>
  <si>
    <t>PA16-208K</t>
  </si>
  <si>
    <t>PA16-205K</t>
  </si>
  <si>
    <t>PA16-205B</t>
  </si>
  <si>
    <t>PA16-010B</t>
  </si>
  <si>
    <t>PA16-012K</t>
  </si>
  <si>
    <t>PA16-009B</t>
  </si>
  <si>
    <t>PA16-012B</t>
  </si>
  <si>
    <t>PA16-011K</t>
  </si>
  <si>
    <t>PA16-010K</t>
  </si>
  <si>
    <t>PA16-009K</t>
  </si>
  <si>
    <t>PA16-011B</t>
  </si>
  <si>
    <t>PC16-105K</t>
  </si>
  <si>
    <t>PC16-108B</t>
  </si>
  <si>
    <t>PC16-105B</t>
  </si>
  <si>
    <t>PC16-107K</t>
  </si>
  <si>
    <t>PC16-107B</t>
  </si>
  <si>
    <t>PC16-106K</t>
  </si>
  <si>
    <t>PC16-106B</t>
  </si>
  <si>
    <t>PC16-108K</t>
  </si>
  <si>
    <t>PC16-005B</t>
  </si>
  <si>
    <t>PC16-005K</t>
  </si>
  <si>
    <t>PC16-006B</t>
  </si>
  <si>
    <t>PC16-007B</t>
  </si>
  <si>
    <t>PC16-007K</t>
  </si>
  <si>
    <t>PC16-008B</t>
  </si>
  <si>
    <t>PC16-008K</t>
  </si>
  <si>
    <t>PC16-006K</t>
  </si>
  <si>
    <t>ЭТЮД O/У двойная угловая РОЗЕТКА с заземлением со шторками 16А, КРЕМОВЫЙ, Россия</t>
  </si>
  <si>
    <t>ЭТЮД O/У двойная угловая РОЗЕТКА с заземлением со шторками 16А, БЕЛЫЙ, Россия</t>
  </si>
  <si>
    <t>ЭТЮД O/У двойная угловая РОЗЕТКА без заземления без шторок 16А, КРЕМОВЫЙ, Россия</t>
  </si>
  <si>
    <t>ЭТЮД O/У двойная угловая РОЗЕТКА без заземления без шторок 16А, БЕЛЫЙ, Россия</t>
  </si>
  <si>
    <t>ЭТЮД O/У 4-местная РОЗЕТКА с заземлением со шторками 16А 250В, БЕЛЫЙ, Россия</t>
  </si>
  <si>
    <t>ЭТЮД O/У 4-местная РОЗЕТКА с заземлением со шторками 16А 250В, КРЕМОВЫЙ, Россия</t>
  </si>
  <si>
    <t>ЭТЮД O/У 4-местная РОЗЕТКА без заземления без шторок 16А 250B, КРЕМОВЫЙ, Россия</t>
  </si>
  <si>
    <t>ЭТЮД O/У 4-местная РОЗЕТКА без заземления без шторок 16А 250B, БЕЛЫЙ, Россия</t>
  </si>
  <si>
    <t>ЭТЮД O/У тройная РОЗЕТКА без заземления со штороками 16А 250B, БЕЛЫЙ, Россия</t>
  </si>
  <si>
    <t>ЭТЮД O/У тройная РОЗЕТКА с заземлением со шторками 16А 250B, КРЕМОВЫЙ, Россия</t>
  </si>
  <si>
    <t>ЭТЮД O/У тройная РОЗЕТКА без заземления без шторок 16А 250B, БЕЛЫЙ, Россия</t>
  </si>
  <si>
    <t>ЭТЮД O/У тройная РОЗЕТКА с заземлением со шторками 16А 250B, БЕЛЫЙ, Россия</t>
  </si>
  <si>
    <t>ЭТЮД O/У тройная РОЗЕТКА с заземлением без шторок 16А 250B, КРЕМ, Россия</t>
  </si>
  <si>
    <t>ЭТЮД O/У тройная РОЗЕТКА без заземления со штороками 16А 250B, КРЕМОВЫЙ, Россия</t>
  </si>
  <si>
    <t>ЭТЮД O/У тройная РОЗЕТКА без заземления без шторок 16А 250B, КРЕМОВЫЙ, Россия</t>
  </si>
  <si>
    <t>ЭТЮД O/У тройная РОЗЕТКА с заземлением без шторок 16А 250B, БЕЛЫЙ, Россия</t>
  </si>
  <si>
    <t>ЭТЮД С/У двойная РОЗЕТКА без заземления без шторок 16А 250B, КРЕМОВЫЙ, Россия</t>
  </si>
  <si>
    <t>ЭТЮД С/У двойная РОЗЕТКА с заземлением со штороками 16А 250B, БЕЛЫЙ, Россия</t>
  </si>
  <si>
    <t>ЭТЮД С/У двойная РОЗЕТКА без заземления без шторок 16А 250B, БЕЛЫЙ, Россия</t>
  </si>
  <si>
    <t>ЭТЮД С/У двойная РОЗЕТКА с заземлением без шторок 16А 250B, КРЕМОВЫЙ, Россия</t>
  </si>
  <si>
    <t>ЭТЮД С/У двойная РОЗЕТКА с заземлением без шторок 16А 250B, БЕЛЫЙ, Россия</t>
  </si>
  <si>
    <t>ЭТЮД С/У двойная РОЗЕТКА без заземления со штороками 16А 250B, КРЕМОВЫЙ, Россия</t>
  </si>
  <si>
    <t>ЭТЮД С/У двойная РОЗЕТКА без заземления со штороками 16А 250B, БЕЛЫЙ, Россия</t>
  </si>
  <si>
    <t>ЭТЮД С/У двойная РОЗЕТКА с заземлением со штороками 16А 250B, КРЕМОВЫЙ, Россия</t>
  </si>
  <si>
    <t>ЭТЮД С/У двойная РОЗЕТКА с заземлением со шторками 16А 250B, БЕЛЫЙ, Россия</t>
  </si>
  <si>
    <t>ЭТЮД С/У двойная РОЗЕТКА с заземлением со шторками 16А 250B, КРЕМОВЫЙ, Россия</t>
  </si>
  <si>
    <t>ЭТЮД С/У двойная РОЗЕТКА без заземления со штороками 16А 250B, КРЕМОВЫЙ,Россия</t>
  </si>
  <si>
    <t>KOMA-001K</t>
  </si>
  <si>
    <t>ЭТЮД О/У компьютерная РОЗЕТКА RJ45 кат.5е, КРЕМОВЫЙ, Россия</t>
  </si>
  <si>
    <t>KOMA-001B</t>
  </si>
  <si>
    <t>ЭТЮД О/У компьютерная РОЗЕТКА RJ45 кат.5е, БЕЛЫЙ, Россия</t>
  </si>
  <si>
    <t>KOMA-001D</t>
  </si>
  <si>
    <t>ЭТЮД О/У компьютерная РОЗЕТКА RJ45 кат.5е, СОСНА, Россия</t>
  </si>
  <si>
    <t>KOMA-001T</t>
  </si>
  <si>
    <t>ЭТЮД О/У компьютерная РОЗЕТКА RJ45 кат.5е, БУК, Россия</t>
  </si>
  <si>
    <t>TELA-001D</t>
  </si>
  <si>
    <t>ЭТЮД О/У телефонная РОЗЕТКА, СОСНА, Россия</t>
  </si>
  <si>
    <t>TELA-001T</t>
  </si>
  <si>
    <t>ЭТЮД О/У телефонная РОЗЕТКА, БУК, Россия</t>
  </si>
  <si>
    <t>TVA-002D</t>
  </si>
  <si>
    <t>ЭТЮД О/У телевизионная РОЗЕТКА, СОСНА, Россия</t>
  </si>
  <si>
    <t>TVA-002T</t>
  </si>
  <si>
    <t>ЭТЮД О/У телевизионная РОЗЕТКА, БУК, Россия</t>
  </si>
  <si>
    <t>TVA-002B</t>
  </si>
  <si>
    <t>ЭТЮД О/У телевизионная РОЗЕТКА, БЕЛЫЙ, Россия</t>
  </si>
  <si>
    <t>TVA-002K</t>
  </si>
  <si>
    <t>ЭТЮД О/У телевизионная РОЗЕТКА, КРЕМОВЫЙ, Россия</t>
  </si>
  <si>
    <t>TVC-001B</t>
  </si>
  <si>
    <t>ЭТЮД С/У двойная TV-R РОЗЕТКА, БЕЛЫЙ, Россия</t>
  </si>
  <si>
    <t>TVC-001K</t>
  </si>
  <si>
    <t>ЭТЮД С/У двойная TV-R РОЗЕТКА, КРЕМОВЫЙ, Россия</t>
  </si>
  <si>
    <t>TVC-002K</t>
  </si>
  <si>
    <t>ЭТЮД С/У телевизионная РОЗЕТКА, КРЕМОВЫЙ, Россия</t>
  </si>
  <si>
    <t>TVC-002B</t>
  </si>
  <si>
    <t>ЭТЮД С/У телевизионная РОЗЕТКА, БЕЛЫЙ, Россия</t>
  </si>
  <si>
    <t>TELA-001B</t>
  </si>
  <si>
    <t>ЭТЮД О/У телефонная РОЗЕТКА, БЕЛЫЙ, Россия</t>
  </si>
  <si>
    <t>TELA-001K</t>
  </si>
  <si>
    <t>ЭТЮД О/У телефонная РОЗЕТКА, КРЕМОВ, Россия</t>
  </si>
  <si>
    <t>TELC-001B</t>
  </si>
  <si>
    <t>ЭТЮД С/У телефонная РОЗЕТКА, БЕЛЫЙ, Россия</t>
  </si>
  <si>
    <t>TELC-001K</t>
  </si>
  <si>
    <t>ЭТЮД С/У телефонная РОЗЕТКА, КРЕМОВЫЙ, Россия</t>
  </si>
  <si>
    <t>DC-001B</t>
  </si>
  <si>
    <t>ЭТЮД C/У СВЕТОРЕГУЛЯТОР (диммер) поворотный 300 Вт, 230 В, БЕЛЫЙ, Россия</t>
  </si>
  <si>
    <t>DC-001K</t>
  </si>
  <si>
    <t>ЭТЮД C/У СВЕТОРЕГУЛЯТОР (диммер) поворотный 300 Вт, 230 В, КРЕМОВЫЙ, Россия</t>
  </si>
  <si>
    <t>KOMC-001B</t>
  </si>
  <si>
    <t>ЭТЮД С/У компьютерная РОЗЕТКА RJ45 кат.5e, БЕЛЫЙ, Россия</t>
  </si>
  <si>
    <t>KOMC-001K</t>
  </si>
  <si>
    <t>ЭТЮД С/У компьютерная РОЗЕТКА RJ45 кат.5е, КРЕМОВЫЙ, Россия</t>
  </si>
  <si>
    <t>BPA16-241B</t>
  </si>
  <si>
    <t>BPA16-241C</t>
  </si>
  <si>
    <t>BPA16-242B</t>
  </si>
  <si>
    <t>BPA16-242C</t>
  </si>
  <si>
    <t>BPA16-246B</t>
  </si>
  <si>
    <t>BPA16-246C</t>
  </si>
  <si>
    <t>ЭТЮД IР44 О/У БЛОК: РОЗ. з/к со шт. 16А 250B, ВЫКЛ.1-клав.10А, БЕЛЫЙ, Россия</t>
  </si>
  <si>
    <t>ЭТЮД IР44 О/У БЛОК: РОЗ. з/к со шт. 16А 250B, ВЫКЛ.1-клав.10А, СЕРЫЙ, Россия</t>
  </si>
  <si>
    <t>ЭТЮД IР44 О/У БЛОК: РОЗ. з/к со шт. 16А 250B, ВЫКЛ.2-клав.10А, БЕЛЫЙ, Россия</t>
  </si>
  <si>
    <t>ЭТЮД IР44 О/У БЛОК: РОЗ. з/к со шт. 16А 250B, ВЫКЛ.2-клав.10А, СЕРЫЙ, Россия</t>
  </si>
  <si>
    <t>ЭТЮД IР44 О/У БЛОК: РОЗ. з/к со шт. 16А 250B, ПЕРЕК.1-клав.10А, БЕЛЫЙ, Россия</t>
  </si>
  <si>
    <t>ЭТЮД IР44 О/У БЛОК: РОЗ. з/к со шт. 16А 250B, ПЕРЕК.1-клав.10А, СЕРЫЙ, Россия</t>
  </si>
  <si>
    <t>SDN4400121</t>
  </si>
  <si>
    <t>Комп.роз.двойная кат.5е неэкр UTP, бел.</t>
  </si>
  <si>
    <t>SDN3201621</t>
  </si>
  <si>
    <t>TV коннектор оконечный, бел.</t>
  </si>
  <si>
    <t>SDN4300121</t>
  </si>
  <si>
    <t>Компьют.роз.кат.5е неэкр UTP, бел.</t>
  </si>
  <si>
    <t>SDN3201647</t>
  </si>
  <si>
    <t>TV коннектор оконечн., беж.</t>
  </si>
  <si>
    <t>SDN4400147</t>
  </si>
  <si>
    <t>Компь.роз.двойная кат.5е неэкр UTP, беж.</t>
  </si>
  <si>
    <t>SDN4300147</t>
  </si>
  <si>
    <t>Компьют.роз.кат.5е неэкр UTP, беж.</t>
  </si>
  <si>
    <t>SDN6000321</t>
  </si>
  <si>
    <t>Термостат тепл.пол, бел.</t>
  </si>
  <si>
    <t>SDN2200521</t>
  </si>
  <si>
    <t>Светор-р п-наж.прхд индук60-500Вт/Ва,бел</t>
  </si>
  <si>
    <t>SDN2200547</t>
  </si>
  <si>
    <t>Светор-р п-наж.прхд емкст60-500Вт/Ва,беж</t>
  </si>
  <si>
    <t>SDN6000347</t>
  </si>
  <si>
    <t>Термостат тепл.пол, беж.</t>
  </si>
  <si>
    <t>SDN3201660</t>
  </si>
  <si>
    <t>TV коннектор оконечный, алюм.</t>
  </si>
  <si>
    <t>SDN4400160</t>
  </si>
  <si>
    <t>Компьют.роз.двойная кат.5е неэкр UTP, ал</t>
  </si>
  <si>
    <t>SDN5100147</t>
  </si>
  <si>
    <t>Телеф.+компь.роз.кат 5е неэкр.UTP, беж.</t>
  </si>
  <si>
    <t>SDN4300160</t>
  </si>
  <si>
    <t>Компьют.роз.кат.5е неэкр UTP, АЛЮМ</t>
  </si>
  <si>
    <t>SDN3401647</t>
  </si>
  <si>
    <t>TV/SAT розетка оконечная, беж.</t>
  </si>
  <si>
    <t>SDN3201821</t>
  </si>
  <si>
    <t>TV коннектор проходной, бел.</t>
  </si>
  <si>
    <t>SDN6000370</t>
  </si>
  <si>
    <t>Термостат тепл.пол, графит</t>
  </si>
  <si>
    <t>SDN2000221</t>
  </si>
  <si>
    <t>Датч.движ.с выдер.время и освещ., бел.</t>
  </si>
  <si>
    <t>SDN5100121</t>
  </si>
  <si>
    <t>Телеф.+компь.роз.кат 5е неэкр.UTP, бел.</t>
  </si>
  <si>
    <t>SDN4300170</t>
  </si>
  <si>
    <t>РОЗЕТКА КОМПЬЮТ., графит</t>
  </si>
  <si>
    <t>SDN3401621</t>
  </si>
  <si>
    <t>TV/SAT розетка оконечная, бел.</t>
  </si>
  <si>
    <t>SDN4101121</t>
  </si>
  <si>
    <t>Телеф. розетка, бел.</t>
  </si>
  <si>
    <t>SDN3201670</t>
  </si>
  <si>
    <t>TV коннектор оконечный, графит</t>
  </si>
  <si>
    <t>SDN3201847</t>
  </si>
  <si>
    <t>TV коннектор проходной, беж.</t>
  </si>
  <si>
    <t>SDN6000368</t>
  </si>
  <si>
    <t>Термостат тепл.пол, титан</t>
  </si>
  <si>
    <t>SDN4400170</t>
  </si>
  <si>
    <t>Компьют. розетка х2, графит</t>
  </si>
  <si>
    <t>SDN4800121</t>
  </si>
  <si>
    <t>Компью роз.двойная кат.6 неэкр UTP, бел.</t>
  </si>
  <si>
    <t>SDN3201668</t>
  </si>
  <si>
    <t>TV коннектор оконечный, титан</t>
  </si>
  <si>
    <t>SDN3501321</t>
  </si>
  <si>
    <t>TV/R/SAT розет. оконечн., бел.</t>
  </si>
  <si>
    <t>SDN2200421</t>
  </si>
  <si>
    <t>Светор-р повор 60-500 Вт/Ва. индук.,бел.</t>
  </si>
  <si>
    <t>SDN4500147</t>
  </si>
  <si>
    <t>Компью роз.кат 5е экр.STP,с приж заж беж</t>
  </si>
  <si>
    <t>SDN3501347</t>
  </si>
  <si>
    <t>TV/R/SAT розет. оконечн., беж.</t>
  </si>
  <si>
    <t>SDN2200447</t>
  </si>
  <si>
    <t>Светор-р повор 60-500 Вт/Ва. индук.,беж.</t>
  </si>
  <si>
    <t>SDN4300168</t>
  </si>
  <si>
    <t>РОЗЕТКА КОМПЬЮТ., титан</t>
  </si>
  <si>
    <t>SDN4500121</t>
  </si>
  <si>
    <t>Компью роз.кат 5е экр.STP,с приж заж бел</t>
  </si>
  <si>
    <t>SDN2200560</t>
  </si>
  <si>
    <t>Светор-р п-наж.прхд индук60-500Вт/Ва,ал</t>
  </si>
  <si>
    <t>SDN6000360</t>
  </si>
  <si>
    <t>Термостат тепл.пол, алюм.</t>
  </si>
  <si>
    <t>SDN4800147</t>
  </si>
  <si>
    <t>Компью роз.двойная кат.6 неэкр UTP, беж.</t>
  </si>
  <si>
    <t>SDN4101147</t>
  </si>
  <si>
    <t>Телеф. розетка, беж.</t>
  </si>
  <si>
    <t>SDN6000147</t>
  </si>
  <si>
    <t>Термостат комн., беж.</t>
  </si>
  <si>
    <t>SDN2200570</t>
  </si>
  <si>
    <t>Светор-р п-наж.прхд емкст60-500Вт/Ва,гра</t>
  </si>
  <si>
    <t>SDN2200960</t>
  </si>
  <si>
    <t>ДИММЕР ПОВОРОТ-НАЖИМ. 40-1000ВТ АЛЮМИНИЙ</t>
  </si>
  <si>
    <t>SDN2200947</t>
  </si>
  <si>
    <t>ДИММЕР ПОВОРОТ-НАЖИМ. 40-1000ВТ БЕЖЕВЫЙ</t>
  </si>
  <si>
    <t>SDN2200970</t>
  </si>
  <si>
    <t>ДИММЕР ПОВОРОТ-НАЖИМ. 40-1000ВТ ГРАФИТ</t>
  </si>
  <si>
    <t>SDN2200621</t>
  </si>
  <si>
    <t>Светорег-р повор.емкст.25-325Вт/Ва, бел.</t>
  </si>
  <si>
    <t>SDN2000268</t>
  </si>
  <si>
    <t>Датч.движ.с выдер.время и освещ., тит.</t>
  </si>
  <si>
    <t>SDN3401660</t>
  </si>
  <si>
    <t>TV/SAT розетка оконечная, алюм.</t>
  </si>
  <si>
    <t>SDN4201121</t>
  </si>
  <si>
    <t>Телеф. розетка х2, бел.</t>
  </si>
  <si>
    <t>SDN4201168</t>
  </si>
  <si>
    <t>Телеф. розетка х2, титан</t>
  </si>
  <si>
    <t>SDN2000247</t>
  </si>
  <si>
    <t>Датч.движ.с выдер.время и освещ., беж.</t>
  </si>
  <si>
    <t>SDN4700121</t>
  </si>
  <si>
    <t>Компьют роз.кат.6 неэкр UTP, бел.</t>
  </si>
  <si>
    <t>SDN2000260</t>
  </si>
  <si>
    <t>Датч.движ.с выдер.время и освещ., алюм.</t>
  </si>
  <si>
    <t>SDN6000121</t>
  </si>
  <si>
    <t>Термостат комн., бел.</t>
  </si>
  <si>
    <t>SDN2200470</t>
  </si>
  <si>
    <t>Светор-р повор 60-500 Вт/Ва. индк., гра</t>
  </si>
  <si>
    <t>SDN5000147</t>
  </si>
  <si>
    <t>Компьют роз.двойная кат.6 экр STP, беж.</t>
  </si>
  <si>
    <t>SDN4600121</t>
  </si>
  <si>
    <t>Комп роз.дво кат 5е экр.STP,приж.заж.бел</t>
  </si>
  <si>
    <t>SDN5000121</t>
  </si>
  <si>
    <t>Компьют роз.двойная кат.6 экр STP, бел.</t>
  </si>
  <si>
    <t>SDN4900160</t>
  </si>
  <si>
    <t>Компьют роз.кат.6 экр STP, алюм.</t>
  </si>
  <si>
    <t>SDN5000160</t>
  </si>
  <si>
    <t>Компьют роз.двойная кат.6 экр STP, алюм.</t>
  </si>
  <si>
    <t>SDN2200647</t>
  </si>
  <si>
    <t>Светорег-р повор.емкст.25-325Вт/Ва, беж</t>
  </si>
  <si>
    <t>SDN2000270</t>
  </si>
  <si>
    <t>Датч.движ.с выдер.время и освещ., гра</t>
  </si>
  <si>
    <t>SDN2200721</t>
  </si>
  <si>
    <t>Свет-ор п-наж.прхд.емкст.25-325Вт/Ва,бел</t>
  </si>
  <si>
    <t>SDN4400168</t>
  </si>
  <si>
    <t>Компьют. розетка х2, титан</t>
  </si>
  <si>
    <t>SDN4600147</t>
  </si>
  <si>
    <t>Комп роз.дво кат 5е экр.STP,приж.заж.беж</t>
  </si>
  <si>
    <t>SDN2200921</t>
  </si>
  <si>
    <t>ДИММЕР ПОВОРОТ-НАЖИМ. 40-1000ВТ БЕЛЫЙ</t>
  </si>
  <si>
    <t>SDN3201221</t>
  </si>
  <si>
    <t>SDN4500160</t>
  </si>
  <si>
    <t>Компьют роз.кат 5е экр.STP,с приж заж ал</t>
  </si>
  <si>
    <t>SDN3401668</t>
  </si>
  <si>
    <t>TV/SAT розетка оконечная, титан</t>
  </si>
  <si>
    <t>SDN3401247</t>
  </si>
  <si>
    <t>TV/SAT розет. промежут., беж.</t>
  </si>
  <si>
    <t>SDN3501360</t>
  </si>
  <si>
    <t>TV/R/SAT розет. оконечная, алюм.</t>
  </si>
  <si>
    <t>SDN2200821</t>
  </si>
  <si>
    <t>Свет-тор унив п-наж.прхд.40-600Вт/Ва,бел</t>
  </si>
  <si>
    <t>SDN6000247</t>
  </si>
  <si>
    <t>Термостат комфорт, беж.</t>
  </si>
  <si>
    <t>SDN6000160</t>
  </si>
  <si>
    <t>Термостат комн., алюм.</t>
  </si>
  <si>
    <t>SDN4201147</t>
  </si>
  <si>
    <t>Телеф. розетка х2, беж.</t>
  </si>
  <si>
    <t>SDN2200568</t>
  </si>
  <si>
    <t>Светор-р п-наж.прхд емкст60-500Вт/Ва,тит</t>
  </si>
  <si>
    <t>SDN5100160</t>
  </si>
  <si>
    <t>Телеф.+компь.роз.кат 5е неэкр UTP, алюм.</t>
  </si>
  <si>
    <t>SDN2200747</t>
  </si>
  <si>
    <t>Свет-ор п-наж.прхд.емкст.25-325Вт/Ва,беж</t>
  </si>
  <si>
    <t>SDN3401947</t>
  </si>
  <si>
    <t>SDN3501421</t>
  </si>
  <si>
    <t>TV/R/SAT розет. проходная, бел.</t>
  </si>
  <si>
    <t>SDN2000321</t>
  </si>
  <si>
    <t>Датчик движения без регул., бел.</t>
  </si>
  <si>
    <t>SDN3502121</t>
  </si>
  <si>
    <t>RTV/SAT/SAT розетка оконечная, бел.</t>
  </si>
  <si>
    <t>SDN4800170</t>
  </si>
  <si>
    <t>SDN3201247</t>
  </si>
  <si>
    <t>SDN3401270</t>
  </si>
  <si>
    <t>TV/SAT розет. проходная, графит</t>
  </si>
  <si>
    <t>SDN2200660</t>
  </si>
  <si>
    <t>Светорег-р повор.емкст.25-325Вт/Ва, ал</t>
  </si>
  <si>
    <t>SDN3201860</t>
  </si>
  <si>
    <t>TV коннектор проходной, алюм.</t>
  </si>
  <si>
    <t>SDN4900121</t>
  </si>
  <si>
    <t>Компьют роз.кат.6 экр.STP, бел.</t>
  </si>
  <si>
    <t>SDN4700170</t>
  </si>
  <si>
    <t>Компьют. розетка, графит</t>
  </si>
  <si>
    <t>SDN4101160</t>
  </si>
  <si>
    <t>Телеф. розетка, алюм.</t>
  </si>
  <si>
    <t>SDN2200770</t>
  </si>
  <si>
    <t>Свет-ор п-наж.прхд.емкст.25-325Вт/Ва,гра</t>
  </si>
  <si>
    <t>SDN3401221</t>
  </si>
  <si>
    <t>TV/SAT розет. проходная, бел.</t>
  </si>
  <si>
    <t>SDN2200668</t>
  </si>
  <si>
    <t>Светорег-р повор.емкст.25-325Вт/Ва, тит</t>
  </si>
  <si>
    <t>SDN4600168</t>
  </si>
  <si>
    <t>SDN3401921</t>
  </si>
  <si>
    <t>SDN4700147</t>
  </si>
  <si>
    <t>Компьют роз.кат.6 неэкр UTP, беж.</t>
  </si>
  <si>
    <t>SDN4700160</t>
  </si>
  <si>
    <t>Компьют роз.кат.6 неэкр UTP, алюм.</t>
  </si>
  <si>
    <t>SDN4600160</t>
  </si>
  <si>
    <t>Комп роз.двой кат 5е экр.STP,приж.заж.ал</t>
  </si>
  <si>
    <t>SDN2200760</t>
  </si>
  <si>
    <t>Свет-ор п-наж.прхд.емкст.25-325Вт/Ва,ал</t>
  </si>
  <si>
    <t>SDN5200168</t>
  </si>
  <si>
    <t>Телеф.+компьют. розетка, титан</t>
  </si>
  <si>
    <t>SDN3502168</t>
  </si>
  <si>
    <t>RTV/SAT/SAT розетка оконечн, титан</t>
  </si>
  <si>
    <t>SDN3502170</t>
  </si>
  <si>
    <t>RTV/SAT/SAT розетка оконечн, графит</t>
  </si>
  <si>
    <t>SDN4201170</t>
  </si>
  <si>
    <t>Телеф. розетка х2, графит</t>
  </si>
  <si>
    <t>SDN5100168</t>
  </si>
  <si>
    <t>SDN4800160</t>
  </si>
  <si>
    <t>Компью роз.двойная кат.6 неэкр.UTP, алю.</t>
  </si>
  <si>
    <t>SDN3301668</t>
  </si>
  <si>
    <t>TV/R розетка оконечная, титан</t>
  </si>
  <si>
    <t>SDN4101170</t>
  </si>
  <si>
    <t>Телеф. розетка, графит</t>
  </si>
  <si>
    <t>SDN4101168</t>
  </si>
  <si>
    <t>Телеф. розетка, титан</t>
  </si>
  <si>
    <t>SDN2200768</t>
  </si>
  <si>
    <t>Свет-ор п-наж.прхд.емкст.25-325Вт/Ва,тит</t>
  </si>
  <si>
    <t>SDN3301347</t>
  </si>
  <si>
    <t>TV/R розетка промежут., беж.</t>
  </si>
  <si>
    <t>SDN3301647</t>
  </si>
  <si>
    <t>TV/R розетка оконечн., беж.</t>
  </si>
  <si>
    <t>SDN3301621</t>
  </si>
  <si>
    <t>TV/R розетка оконечная., бел.</t>
  </si>
  <si>
    <t>SDN5200170</t>
  </si>
  <si>
    <t>Телеф.+компьют. розетка, графит</t>
  </si>
  <si>
    <t>SDN4900147</t>
  </si>
  <si>
    <t>Компьют роз.кат.6 экр STP, беж.</t>
  </si>
  <si>
    <t>SDN4500168</t>
  </si>
  <si>
    <t>Компьют. розетка, титан</t>
  </si>
  <si>
    <t>SDN2200468</t>
  </si>
  <si>
    <t>Светор-р повор 60-500 Вт/Ва. индк., тит.</t>
  </si>
  <si>
    <t>SDN6000168</t>
  </si>
  <si>
    <t>Термостат комн., титан</t>
  </si>
  <si>
    <t>SDN5200147</t>
  </si>
  <si>
    <t>Телеф.+компьют.роз.кат 6 UTP, беж.</t>
  </si>
  <si>
    <t>SDN2200670</t>
  </si>
  <si>
    <t>Светорег-р повор.емкст.25-325Вт/Ва, гра</t>
  </si>
  <si>
    <t>SDN5200121</t>
  </si>
  <si>
    <t>Телеф.+компьют.роз.кат 6 UTP, бел.</t>
  </si>
  <si>
    <t>SDN2200460</t>
  </si>
  <si>
    <t>Светор-р повор 60-500 Вт/Ва. индук., ал.</t>
  </si>
  <si>
    <t>SDN2200860</t>
  </si>
  <si>
    <t>Свет-тор унив п-наж.прхд.40-600Вт/Ва,ал</t>
  </si>
  <si>
    <t>SDN4800168</t>
  </si>
  <si>
    <t>SDN5200160</t>
  </si>
  <si>
    <t>Телеф.+компьют.роз.кат 6 UTP, алюм.</t>
  </si>
  <si>
    <t>SDN4500170</t>
  </si>
  <si>
    <t>SDN4900170</t>
  </si>
  <si>
    <t>SDN3501470</t>
  </si>
  <si>
    <t>TV/R/SAT розет. проходная, графит</t>
  </si>
  <si>
    <t>SDN6000268</t>
  </si>
  <si>
    <t>Термостат комфорт, титан</t>
  </si>
  <si>
    <t>SDN5100170</t>
  </si>
  <si>
    <t>SDN3501447</t>
  </si>
  <si>
    <t>TV/R/SAT розет. пром., беж.</t>
  </si>
  <si>
    <t>SDN3301870</t>
  </si>
  <si>
    <t>TV/R розетка проходная., графит</t>
  </si>
  <si>
    <t>SDN3301821</t>
  </si>
  <si>
    <t>TV/R розетка проходная, бел.</t>
  </si>
  <si>
    <t>SDN3401960</t>
  </si>
  <si>
    <t>TV/SAT розет. проходная, алюм.</t>
  </si>
  <si>
    <t>SDN3401968</t>
  </si>
  <si>
    <t>TV/SAT розет. проходная, титан</t>
  </si>
  <si>
    <t>SDN3401670</t>
  </si>
  <si>
    <t>TV/SAT розетка оконечная, графит</t>
  </si>
  <si>
    <t>SDN3502147</t>
  </si>
  <si>
    <t>RTV/SAT/SAT розетка оконеч., беж.</t>
  </si>
  <si>
    <t>SDN6000260</t>
  </si>
  <si>
    <t>Термостат комфорт, алюм.</t>
  </si>
  <si>
    <t>SDN4201160</t>
  </si>
  <si>
    <t>Телеф. розетка х2, алюм.</t>
  </si>
  <si>
    <t>SDN3301660</t>
  </si>
  <si>
    <t>TV/R розетка оконечная, алюм.</t>
  </si>
  <si>
    <t>SDN3501370</t>
  </si>
  <si>
    <t>TV/R/SAT розет. оконечная, графит</t>
  </si>
  <si>
    <t>SDN5000170</t>
  </si>
  <si>
    <t>SDN3301860</t>
  </si>
  <si>
    <t>TV/R розетка проходная., алюм.</t>
  </si>
  <si>
    <t>SDN4900168</t>
  </si>
  <si>
    <t>SDN2200968</t>
  </si>
  <si>
    <t>ДИММЕР ПОВОРОТ-НАЖИМ. 40-1000ВТ ТИТАН</t>
  </si>
  <si>
    <t>SDN2201121</t>
  </si>
  <si>
    <t>Свет-ор п-наж.прхд.универ 20-420Вт,бел</t>
  </si>
  <si>
    <t>SDN2201147</t>
  </si>
  <si>
    <t>Свет-ор п-наж.прхд.универ 20-420Вт,беж</t>
  </si>
  <si>
    <t>SDN2201160</t>
  </si>
  <si>
    <t>Свет-ор п-наж.прхд.универ 20-420Вт,алюм</t>
  </si>
  <si>
    <t>SDN2201168</t>
  </si>
  <si>
    <t>Свет-ор п-наж.прхд.универ 20-420Вт,титан</t>
  </si>
  <si>
    <t>SDN2201170</t>
  </si>
  <si>
    <t>Свет-ор п-наж.прхд.универ 20-420Вт,граф</t>
  </si>
  <si>
    <t>SDN3201268</t>
  </si>
  <si>
    <t>TV коннектор проходной, титан</t>
  </si>
  <si>
    <t>SDN3201270</t>
  </si>
  <si>
    <t>TV коннектор проходной, графит</t>
  </si>
  <si>
    <t>SDN3201870</t>
  </si>
  <si>
    <t>SDN3301321</t>
  </si>
  <si>
    <t>SDN3301360</t>
  </si>
  <si>
    <t>TV/R розетка проходная, алюм.</t>
  </si>
  <si>
    <t>SDN3301368</t>
  </si>
  <si>
    <t>TV/R розетка проходная, титан</t>
  </si>
  <si>
    <t>SDN3301370</t>
  </si>
  <si>
    <t>TV/R розетка проходная, графит</t>
  </si>
  <si>
    <t>SDN3301670</t>
  </si>
  <si>
    <t>TV/R розетка оконечная, графит</t>
  </si>
  <si>
    <t>SDN3301847</t>
  </si>
  <si>
    <t>SDN3301868</t>
  </si>
  <si>
    <t>TV/R розетка проходная., титан</t>
  </si>
  <si>
    <t>SDN3401260</t>
  </si>
  <si>
    <t>SDN3401268</t>
  </si>
  <si>
    <t>SDN3401970</t>
  </si>
  <si>
    <t>SDN3501221</t>
  </si>
  <si>
    <t>SDN3501247</t>
  </si>
  <si>
    <t>SDN3501260</t>
  </si>
  <si>
    <t>TV/R/SAT розет. проходная, алюм.</t>
  </si>
  <si>
    <t>SDN3501268</t>
  </si>
  <si>
    <t>TV/R/SAT розет. проходная, титан</t>
  </si>
  <si>
    <t>SDN3501270</t>
  </si>
  <si>
    <t>SDN3501368</t>
  </si>
  <si>
    <t>TV/R/SAT розет. оконечная, титан</t>
  </si>
  <si>
    <t>SDN3501460</t>
  </si>
  <si>
    <t>SDN3501468</t>
  </si>
  <si>
    <t>SDN3502160</t>
  </si>
  <si>
    <t>RTV/SAT/SAT розетка оконечн, ал.</t>
  </si>
  <si>
    <t>SDN4600170</t>
  </si>
  <si>
    <t>SDN4700168</t>
  </si>
  <si>
    <t>SDN5000168</t>
  </si>
  <si>
    <t>SDN5200270</t>
  </si>
  <si>
    <t>РОЗЕТКА RJ11+RJ45, КАТ 6 ЭКР STP, графит</t>
  </si>
  <si>
    <t>SDN6000170</t>
  </si>
  <si>
    <t>Термостат комн., графит</t>
  </si>
  <si>
    <t>SDN6000221</t>
  </si>
  <si>
    <t>Термостат комфорт бел.</t>
  </si>
  <si>
    <t>SDN6000270</t>
  </si>
  <si>
    <t>Термостат комфорт, графит</t>
  </si>
  <si>
    <t>SDN6001121</t>
  </si>
  <si>
    <t>Термостат с режимом охлаж., бел.</t>
  </si>
  <si>
    <t>SDN6001160</t>
  </si>
  <si>
    <t>Термостат с режимом охлаж., алюм.</t>
  </si>
  <si>
    <t>SDN6001170</t>
  </si>
  <si>
    <t>Термостат комнат. Графит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</si>
</sst>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218321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3" fillId="3" borderId="1" xfId="1" applyNumberFormat="1" applyFont="1" applyFill="1" applyBorder="1" applyAlignment="1">
      <alignment horizontal="center" vertical="center" wrapText="1"/>
    </xf>
    <xf numFmtId="0" fontId="1" fillId="0" borderId="0" xfId="2"/>
    <xf numFmtId="0" fontId="0" fillId="0" borderId="0" xfId="2" applyFont="1"/>
    <xf numFmtId="164" fontId="3" fillId="3" borderId="2" xfId="1" applyNumberFormat="1" applyFont="1" applyFill="1" applyBorder="1" applyAlignment="1">
      <alignment horizontal="center" vertical="center" wrapText="1"/>
    </xf>
    <xf numFmtId="9" fontId="0" fillId="0" borderId="0" xfId="0" applyNumberFormat="1"/>
    <xf numFmtId="4" fontId="0" fillId="0" borderId="0" xfId="0" applyNumberFormat="1"/>
    <xf numFmtId="49" fontId="4" fillId="3" borderId="1" xfId="3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49" fontId="7" fillId="3" borderId="2" xfId="3" applyNumberFormat="1" applyFont="1" applyFill="1" applyBorder="1" applyAlignment="1">
      <alignment horizontal="center" vertical="center" wrapText="1"/>
    </xf>
    <xf numFmtId="0" fontId="7" fillId="3" borderId="2" xfId="3" applyNumberFormat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NumberFormat="1" applyFont="1"/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9" fillId="0" borderId="0" xfId="0" applyFont="1"/>
    <xf numFmtId="0" fontId="0" fillId="0" borderId="0" xfId="0" applyNumberFormat="1"/>
    <xf numFmtId="9" fontId="0" fillId="0" borderId="0" xfId="0" applyNumberFormat="1" applyAlignment="1">
      <alignment horizontal="center"/>
    </xf>
    <xf numFmtId="49" fontId="11" fillId="3" borderId="1" xfId="3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/>
    <xf numFmtId="0" fontId="9" fillId="0" borderId="3" xfId="0" applyFont="1" applyBorder="1"/>
    <xf numFmtId="9" fontId="9" fillId="0" borderId="3" xfId="0" applyNumberFormat="1" applyFont="1" applyBorder="1"/>
    <xf numFmtId="0" fontId="12" fillId="0" borderId="3" xfId="0" applyFont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9" fontId="12" fillId="4" borderId="3" xfId="0" applyNumberFormat="1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49" fontId="0" fillId="5" borderId="0" xfId="0" applyNumberFormat="1" applyFill="1"/>
    <xf numFmtId="9" fontId="0" fillId="5" borderId="0" xfId="0" applyNumberFormat="1" applyFill="1" applyAlignment="1">
      <alignment horizontal="center"/>
    </xf>
    <xf numFmtId="49" fontId="9" fillId="5" borderId="3" xfId="0" applyNumberFormat="1" applyFont="1" applyFill="1" applyBorder="1"/>
    <xf numFmtId="0" fontId="9" fillId="5" borderId="3" xfId="0" applyNumberFormat="1" applyFont="1" applyFill="1" applyBorder="1"/>
    <xf numFmtId="9" fontId="9" fillId="5" borderId="3" xfId="0" applyNumberFormat="1" applyFont="1" applyFill="1" applyBorder="1"/>
    <xf numFmtId="0" fontId="10" fillId="5" borderId="0" xfId="0" applyFont="1" applyFill="1"/>
    <xf numFmtId="0" fontId="0" fillId="5" borderId="0" xfId="0" applyFill="1"/>
    <xf numFmtId="49" fontId="8" fillId="5" borderId="0" xfId="0" applyNumberFormat="1" applyFont="1" applyFill="1" applyAlignment="1">
      <alignment horizontal="center"/>
    </xf>
  </cellXfs>
  <cellStyles count="4">
    <cellStyle name="Accent3 2" xfId="1"/>
    <cellStyle name="Comma 2" xfId="3"/>
    <cellStyle name="Normal 1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workbookViewId="0">
      <selection activeCell="B8" sqref="B8"/>
    </sheetView>
  </sheetViews>
  <sheetFormatPr defaultRowHeight="15" x14ac:dyDescent="0.25"/>
  <cols>
    <col min="1" max="1" width="15" style="26" customWidth="1"/>
    <col min="2" max="2" width="66" style="26" customWidth="1"/>
    <col min="3" max="3" width="11.85546875" style="26" bestFit="1" customWidth="1"/>
    <col min="4" max="4" width="9.140625" style="26"/>
    <col min="5" max="5" width="30.7109375" style="26" customWidth="1"/>
    <col min="6" max="16384" width="9.140625" style="26"/>
  </cols>
  <sheetData>
    <row r="1" spans="1:3" ht="30" x14ac:dyDescent="0.25">
      <c r="A1" s="29" t="s">
        <v>0</v>
      </c>
      <c r="B1" s="29" t="s">
        <v>2075</v>
      </c>
      <c r="C1" s="29" t="s">
        <v>2076</v>
      </c>
    </row>
    <row r="2" spans="1:3" x14ac:dyDescent="0.25">
      <c r="A2" s="30" t="s">
        <v>2077</v>
      </c>
      <c r="B2" s="31" t="s">
        <v>2078</v>
      </c>
      <c r="C2" s="32">
        <v>0.1</v>
      </c>
    </row>
    <row r="3" spans="1:3" x14ac:dyDescent="0.25">
      <c r="A3" s="30" t="s">
        <v>2079</v>
      </c>
      <c r="B3" s="31" t="s">
        <v>2080</v>
      </c>
      <c r="C3" s="32">
        <v>0.1</v>
      </c>
    </row>
    <row r="4" spans="1:3" x14ac:dyDescent="0.25">
      <c r="A4" s="30" t="s">
        <v>2081</v>
      </c>
      <c r="B4" s="31" t="s">
        <v>2082</v>
      </c>
      <c r="C4" s="32">
        <v>0.1</v>
      </c>
    </row>
    <row r="5" spans="1:3" x14ac:dyDescent="0.25">
      <c r="A5" s="30" t="s">
        <v>2083</v>
      </c>
      <c r="B5" s="31" t="s">
        <v>2084</v>
      </c>
      <c r="C5" s="32">
        <v>0.1</v>
      </c>
    </row>
    <row r="6" spans="1:3" x14ac:dyDescent="0.25">
      <c r="A6" s="30" t="s">
        <v>2085</v>
      </c>
      <c r="B6" s="31" t="s">
        <v>2086</v>
      </c>
      <c r="C6" s="32">
        <v>0.1</v>
      </c>
    </row>
    <row r="7" spans="1:3" x14ac:dyDescent="0.25">
      <c r="A7" s="30" t="s">
        <v>2087</v>
      </c>
      <c r="B7" s="31" t="s">
        <v>2088</v>
      </c>
      <c r="C7" s="32">
        <v>0.1</v>
      </c>
    </row>
    <row r="8" spans="1:3" x14ac:dyDescent="0.25">
      <c r="A8" s="30" t="s">
        <v>2089</v>
      </c>
      <c r="B8" s="31" t="s">
        <v>2090</v>
      </c>
      <c r="C8" s="32">
        <v>0.1</v>
      </c>
    </row>
    <row r="9" spans="1:3" x14ac:dyDescent="0.25">
      <c r="A9" s="30" t="s">
        <v>2091</v>
      </c>
      <c r="B9" s="31" t="s">
        <v>2092</v>
      </c>
      <c r="C9" s="32">
        <v>0.1</v>
      </c>
    </row>
    <row r="10" spans="1:3" x14ac:dyDescent="0.25">
      <c r="A10" s="30" t="s">
        <v>2093</v>
      </c>
      <c r="B10" s="31" t="s">
        <v>2094</v>
      </c>
      <c r="C10" s="32">
        <v>0.1</v>
      </c>
    </row>
    <row r="11" spans="1:3" x14ac:dyDescent="0.25">
      <c r="A11" s="30" t="s">
        <v>2095</v>
      </c>
      <c r="B11" s="31" t="s">
        <v>2096</v>
      </c>
      <c r="C11" s="32">
        <v>0.1</v>
      </c>
    </row>
    <row r="12" spans="1:3" x14ac:dyDescent="0.25">
      <c r="A12" s="30" t="s">
        <v>2097</v>
      </c>
      <c r="B12" s="31" t="s">
        <v>2098</v>
      </c>
      <c r="C12" s="32">
        <v>0.1</v>
      </c>
    </row>
    <row r="13" spans="1:3" x14ac:dyDescent="0.25">
      <c r="A13" s="30" t="s">
        <v>2099</v>
      </c>
      <c r="B13" s="31" t="s">
        <v>2100</v>
      </c>
      <c r="C13" s="32">
        <v>0.1</v>
      </c>
    </row>
    <row r="14" spans="1:3" x14ac:dyDescent="0.25">
      <c r="A14" s="30" t="s">
        <v>2101</v>
      </c>
      <c r="B14" s="31" t="s">
        <v>2102</v>
      </c>
      <c r="C14" s="32">
        <v>0.1</v>
      </c>
    </row>
    <row r="15" spans="1:3" x14ac:dyDescent="0.25">
      <c r="A15" s="30" t="s">
        <v>2103</v>
      </c>
      <c r="B15" s="31" t="s">
        <v>2104</v>
      </c>
      <c r="C15" s="32">
        <v>0.1</v>
      </c>
    </row>
    <row r="16" spans="1:3" x14ac:dyDescent="0.25">
      <c r="A16" s="30" t="s">
        <v>2105</v>
      </c>
      <c r="B16" s="31" t="s">
        <v>2106</v>
      </c>
      <c r="C16" s="32">
        <v>0.1</v>
      </c>
    </row>
    <row r="17" spans="1:3" x14ac:dyDescent="0.25">
      <c r="A17" s="30" t="s">
        <v>2107</v>
      </c>
      <c r="B17" s="31" t="s">
        <v>2108</v>
      </c>
      <c r="C17" s="32">
        <v>0.1</v>
      </c>
    </row>
    <row r="18" spans="1:3" x14ac:dyDescent="0.25">
      <c r="A18" s="30" t="s">
        <v>2109</v>
      </c>
      <c r="B18" s="31" t="s">
        <v>2110</v>
      </c>
      <c r="C18" s="32">
        <v>0.1</v>
      </c>
    </row>
    <row r="19" spans="1:3" x14ac:dyDescent="0.25">
      <c r="A19" s="30" t="s">
        <v>2111</v>
      </c>
      <c r="B19" s="31" t="s">
        <v>2112</v>
      </c>
      <c r="C19" s="32">
        <v>0.1</v>
      </c>
    </row>
    <row r="20" spans="1:3" x14ac:dyDescent="0.25">
      <c r="A20" s="30" t="s">
        <v>2113</v>
      </c>
      <c r="B20" s="31" t="s">
        <v>2114</v>
      </c>
      <c r="C20" s="32">
        <v>0.1</v>
      </c>
    </row>
    <row r="21" spans="1:3" x14ac:dyDescent="0.25">
      <c r="A21" s="30" t="s">
        <v>2115</v>
      </c>
      <c r="B21" s="31" t="s">
        <v>2116</v>
      </c>
      <c r="C21" s="32">
        <v>0.1</v>
      </c>
    </row>
    <row r="22" spans="1:3" x14ac:dyDescent="0.25">
      <c r="A22" s="30" t="s">
        <v>2117</v>
      </c>
      <c r="B22" s="31" t="s">
        <v>2118</v>
      </c>
      <c r="C22" s="32">
        <v>0.1</v>
      </c>
    </row>
    <row r="23" spans="1:3" x14ac:dyDescent="0.25">
      <c r="A23" s="30" t="s">
        <v>2119</v>
      </c>
      <c r="B23" s="31" t="s">
        <v>2120</v>
      </c>
      <c r="C23" s="32">
        <v>0.1</v>
      </c>
    </row>
    <row r="24" spans="1:3" x14ac:dyDescent="0.25">
      <c r="A24" s="30" t="s">
        <v>2121</v>
      </c>
      <c r="B24" s="31" t="s">
        <v>2122</v>
      </c>
      <c r="C24" s="32">
        <v>0.1</v>
      </c>
    </row>
    <row r="25" spans="1:3" x14ac:dyDescent="0.25">
      <c r="A25" s="30" t="s">
        <v>2123</v>
      </c>
      <c r="B25" s="31" t="s">
        <v>2124</v>
      </c>
      <c r="C25" s="32">
        <v>0.1</v>
      </c>
    </row>
    <row r="26" spans="1:3" x14ac:dyDescent="0.25">
      <c r="A26" s="30" t="s">
        <v>2125</v>
      </c>
      <c r="B26" s="31" t="s">
        <v>2126</v>
      </c>
      <c r="C26" s="32">
        <v>0.1</v>
      </c>
    </row>
    <row r="27" spans="1:3" x14ac:dyDescent="0.25">
      <c r="A27" s="30" t="s">
        <v>2127</v>
      </c>
      <c r="B27" s="31" t="s">
        <v>2128</v>
      </c>
      <c r="C27" s="32">
        <v>0.1</v>
      </c>
    </row>
    <row r="28" spans="1:3" x14ac:dyDescent="0.25">
      <c r="A28" s="30" t="s">
        <v>2129</v>
      </c>
      <c r="B28" s="31" t="s">
        <v>2130</v>
      </c>
      <c r="C28" s="32">
        <v>0.1</v>
      </c>
    </row>
    <row r="29" spans="1:3" x14ac:dyDescent="0.25">
      <c r="A29" s="30" t="s">
        <v>2131</v>
      </c>
      <c r="B29" s="31" t="s">
        <v>2132</v>
      </c>
      <c r="C29" s="32">
        <v>0.1</v>
      </c>
    </row>
    <row r="30" spans="1:3" x14ac:dyDescent="0.25">
      <c r="A30" s="30" t="s">
        <v>2133</v>
      </c>
      <c r="B30" s="31" t="s">
        <v>2134</v>
      </c>
      <c r="C30" s="32">
        <v>0.1</v>
      </c>
    </row>
    <row r="31" spans="1:3" x14ac:dyDescent="0.25">
      <c r="A31" s="30" t="s">
        <v>2135</v>
      </c>
      <c r="B31" s="31" t="s">
        <v>2136</v>
      </c>
      <c r="C31" s="32">
        <v>0.1</v>
      </c>
    </row>
    <row r="32" spans="1:3" x14ac:dyDescent="0.25">
      <c r="A32" s="30" t="s">
        <v>2137</v>
      </c>
      <c r="B32" s="30" t="s">
        <v>2138</v>
      </c>
      <c r="C32" s="32">
        <v>0.1</v>
      </c>
    </row>
    <row r="33" spans="1:3" x14ac:dyDescent="0.25">
      <c r="A33" s="30" t="s">
        <v>2139</v>
      </c>
      <c r="B33" s="30" t="s">
        <v>2140</v>
      </c>
      <c r="C33" s="32">
        <v>0.1</v>
      </c>
    </row>
    <row r="34" spans="1:3" x14ac:dyDescent="0.25">
      <c r="A34" s="30" t="s">
        <v>2141</v>
      </c>
      <c r="B34" s="30" t="s">
        <v>2142</v>
      </c>
      <c r="C34" s="32">
        <v>0.1</v>
      </c>
    </row>
    <row r="35" spans="1:3" x14ac:dyDescent="0.25">
      <c r="A35" s="30" t="s">
        <v>2143</v>
      </c>
      <c r="B35" s="30" t="s">
        <v>2144</v>
      </c>
      <c r="C35" s="32">
        <v>0.1</v>
      </c>
    </row>
    <row r="36" spans="1:3" x14ac:dyDescent="0.25">
      <c r="A36" s="30" t="s">
        <v>2145</v>
      </c>
      <c r="B36" s="30" t="s">
        <v>2146</v>
      </c>
      <c r="C36" s="32">
        <v>0.1</v>
      </c>
    </row>
    <row r="37" spans="1:3" x14ac:dyDescent="0.25">
      <c r="A37" s="30" t="s">
        <v>2147</v>
      </c>
      <c r="B37" s="30" t="s">
        <v>2148</v>
      </c>
      <c r="C37" s="32">
        <v>0.1</v>
      </c>
    </row>
    <row r="38" spans="1:3" x14ac:dyDescent="0.25">
      <c r="A38" s="30" t="s">
        <v>2149</v>
      </c>
      <c r="B38" s="30" t="s">
        <v>2150</v>
      </c>
      <c r="C38" s="32">
        <v>0.1</v>
      </c>
    </row>
    <row r="39" spans="1:3" x14ac:dyDescent="0.25">
      <c r="A39" s="30" t="s">
        <v>2151</v>
      </c>
      <c r="B39" s="30" t="s">
        <v>2152</v>
      </c>
      <c r="C39" s="32">
        <v>0.1</v>
      </c>
    </row>
    <row r="40" spans="1:3" x14ac:dyDescent="0.25">
      <c r="A40" s="30" t="s">
        <v>2153</v>
      </c>
      <c r="B40" s="30" t="s">
        <v>2154</v>
      </c>
      <c r="C40" s="32">
        <v>0.1</v>
      </c>
    </row>
    <row r="41" spans="1:3" x14ac:dyDescent="0.25">
      <c r="A41" s="30" t="s">
        <v>2155</v>
      </c>
      <c r="B41" s="30" t="s">
        <v>2156</v>
      </c>
      <c r="C41" s="32">
        <v>0.1</v>
      </c>
    </row>
    <row r="42" spans="1:3" x14ac:dyDescent="0.25">
      <c r="A42" s="30" t="s">
        <v>2157</v>
      </c>
      <c r="B42" s="30" t="s">
        <v>2158</v>
      </c>
      <c r="C42" s="32">
        <v>0.1</v>
      </c>
    </row>
    <row r="43" spans="1:3" x14ac:dyDescent="0.25">
      <c r="A43" s="30" t="s">
        <v>2159</v>
      </c>
      <c r="B43" s="30" t="s">
        <v>2160</v>
      </c>
      <c r="C43" s="32">
        <v>0.1</v>
      </c>
    </row>
    <row r="44" spans="1:3" x14ac:dyDescent="0.25">
      <c r="A44" s="30" t="s">
        <v>2161</v>
      </c>
      <c r="B44" s="30" t="s">
        <v>2162</v>
      </c>
      <c r="C44" s="32">
        <v>0.1</v>
      </c>
    </row>
    <row r="45" spans="1:3" x14ac:dyDescent="0.25">
      <c r="A45" s="30" t="s">
        <v>2163</v>
      </c>
      <c r="B45" s="30" t="s">
        <v>2164</v>
      </c>
      <c r="C45" s="32">
        <v>0.1</v>
      </c>
    </row>
    <row r="46" spans="1:3" x14ac:dyDescent="0.25">
      <c r="A46" s="30" t="s">
        <v>2165</v>
      </c>
      <c r="B46" s="30" t="s">
        <v>2166</v>
      </c>
      <c r="C46" s="32">
        <v>0.1</v>
      </c>
    </row>
    <row r="47" spans="1:3" x14ac:dyDescent="0.25">
      <c r="A47" s="30" t="s">
        <v>2167</v>
      </c>
      <c r="B47" s="30" t="s">
        <v>2168</v>
      </c>
      <c r="C47" s="32">
        <v>0.1</v>
      </c>
    </row>
    <row r="48" spans="1:3" x14ac:dyDescent="0.25">
      <c r="A48" s="39" t="s">
        <v>2272</v>
      </c>
      <c r="B48" s="40" t="s">
        <v>2278</v>
      </c>
      <c r="C48" s="41">
        <v>0.1</v>
      </c>
    </row>
    <row r="49" spans="1:3" x14ac:dyDescent="0.25">
      <c r="A49" s="39" t="s">
        <v>2273</v>
      </c>
      <c r="B49" s="40" t="s">
        <v>2279</v>
      </c>
      <c r="C49" s="41">
        <v>0.1</v>
      </c>
    </row>
    <row r="50" spans="1:3" x14ac:dyDescent="0.25">
      <c r="A50" s="39" t="s">
        <v>2274</v>
      </c>
      <c r="B50" s="40" t="s">
        <v>2280</v>
      </c>
      <c r="C50" s="41">
        <v>0.1</v>
      </c>
    </row>
    <row r="51" spans="1:3" x14ac:dyDescent="0.25">
      <c r="A51" s="39" t="s">
        <v>2275</v>
      </c>
      <c r="B51" s="40" t="s">
        <v>2281</v>
      </c>
      <c r="C51" s="41">
        <v>0.1</v>
      </c>
    </row>
    <row r="52" spans="1:3" x14ac:dyDescent="0.25">
      <c r="A52" s="39" t="s">
        <v>2276</v>
      </c>
      <c r="B52" s="40" t="s">
        <v>2282</v>
      </c>
      <c r="C52" s="41">
        <v>0.1</v>
      </c>
    </row>
    <row r="53" spans="1:3" x14ac:dyDescent="0.25">
      <c r="A53" s="39" t="s">
        <v>2277</v>
      </c>
      <c r="B53" s="40" t="s">
        <v>2283</v>
      </c>
      <c r="C53" s="41">
        <v>0.1</v>
      </c>
    </row>
    <row r="54" spans="1:3" x14ac:dyDescent="0.25">
      <c r="A54" s="30" t="s">
        <v>2169</v>
      </c>
      <c r="B54" s="31" t="s">
        <v>2201</v>
      </c>
      <c r="C54" s="32">
        <v>0.03</v>
      </c>
    </row>
    <row r="55" spans="1:3" x14ac:dyDescent="0.25">
      <c r="A55" s="30" t="s">
        <v>2170</v>
      </c>
      <c r="B55" s="31" t="s">
        <v>2202</v>
      </c>
      <c r="C55" s="32">
        <v>0.03</v>
      </c>
    </row>
    <row r="56" spans="1:3" x14ac:dyDescent="0.25">
      <c r="A56" s="30" t="s">
        <v>2171</v>
      </c>
      <c r="B56" s="31" t="s">
        <v>2203</v>
      </c>
      <c r="C56" s="32">
        <v>0.03</v>
      </c>
    </row>
    <row r="57" spans="1:3" x14ac:dyDescent="0.25">
      <c r="A57" s="30" t="s">
        <v>2172</v>
      </c>
      <c r="B57" s="31" t="s">
        <v>2204</v>
      </c>
      <c r="C57" s="32">
        <v>0.03</v>
      </c>
    </row>
    <row r="58" spans="1:3" x14ac:dyDescent="0.25">
      <c r="A58" s="30" t="s">
        <v>2173</v>
      </c>
      <c r="B58" s="31" t="s">
        <v>2205</v>
      </c>
      <c r="C58" s="32">
        <v>0.03</v>
      </c>
    </row>
    <row r="59" spans="1:3" x14ac:dyDescent="0.25">
      <c r="A59" s="30" t="s">
        <v>2174</v>
      </c>
      <c r="B59" s="31" t="s">
        <v>2206</v>
      </c>
      <c r="C59" s="32">
        <v>0.03</v>
      </c>
    </row>
    <row r="60" spans="1:3" x14ac:dyDescent="0.25">
      <c r="A60" s="30" t="s">
        <v>2175</v>
      </c>
      <c r="B60" s="31" t="s">
        <v>2207</v>
      </c>
      <c r="C60" s="32">
        <v>0.03</v>
      </c>
    </row>
    <row r="61" spans="1:3" x14ac:dyDescent="0.25">
      <c r="A61" s="30" t="s">
        <v>2176</v>
      </c>
      <c r="B61" s="31" t="s">
        <v>2208</v>
      </c>
      <c r="C61" s="32">
        <v>0.03</v>
      </c>
    </row>
    <row r="62" spans="1:3" x14ac:dyDescent="0.25">
      <c r="A62" s="30" t="s">
        <v>2177</v>
      </c>
      <c r="B62" s="31" t="s">
        <v>2209</v>
      </c>
      <c r="C62" s="32">
        <v>0.03</v>
      </c>
    </row>
    <row r="63" spans="1:3" x14ac:dyDescent="0.25">
      <c r="A63" s="30" t="s">
        <v>2178</v>
      </c>
      <c r="B63" s="31" t="s">
        <v>2210</v>
      </c>
      <c r="C63" s="32">
        <v>0.03</v>
      </c>
    </row>
    <row r="64" spans="1:3" x14ac:dyDescent="0.25">
      <c r="A64" s="30" t="s">
        <v>2179</v>
      </c>
      <c r="B64" s="31" t="s">
        <v>2211</v>
      </c>
      <c r="C64" s="32">
        <v>0.03</v>
      </c>
    </row>
    <row r="65" spans="1:3" x14ac:dyDescent="0.25">
      <c r="A65" s="30" t="s">
        <v>2180</v>
      </c>
      <c r="B65" s="31" t="s">
        <v>2212</v>
      </c>
      <c r="C65" s="32">
        <v>0.03</v>
      </c>
    </row>
    <row r="66" spans="1:3" x14ac:dyDescent="0.25">
      <c r="A66" s="30" t="s">
        <v>2181</v>
      </c>
      <c r="B66" s="31" t="s">
        <v>2213</v>
      </c>
      <c r="C66" s="32">
        <v>0.03</v>
      </c>
    </row>
    <row r="67" spans="1:3" x14ac:dyDescent="0.25">
      <c r="A67" s="30" t="s">
        <v>2182</v>
      </c>
      <c r="B67" s="31" t="s">
        <v>2214</v>
      </c>
      <c r="C67" s="32">
        <v>0.03</v>
      </c>
    </row>
    <row r="68" spans="1:3" x14ac:dyDescent="0.25">
      <c r="A68" s="30" t="s">
        <v>2183</v>
      </c>
      <c r="B68" s="31" t="s">
        <v>2215</v>
      </c>
      <c r="C68" s="32">
        <v>0.03</v>
      </c>
    </row>
    <row r="69" spans="1:3" x14ac:dyDescent="0.25">
      <c r="A69" s="30" t="s">
        <v>2184</v>
      </c>
      <c r="B69" s="31" t="s">
        <v>2216</v>
      </c>
      <c r="C69" s="32">
        <v>0.03</v>
      </c>
    </row>
    <row r="70" spans="1:3" x14ac:dyDescent="0.25">
      <c r="A70" s="30" t="s">
        <v>2185</v>
      </c>
      <c r="B70" s="31" t="s">
        <v>2217</v>
      </c>
      <c r="C70" s="32">
        <v>0.03</v>
      </c>
    </row>
    <row r="71" spans="1:3" x14ac:dyDescent="0.25">
      <c r="A71" s="30" t="s">
        <v>2186</v>
      </c>
      <c r="B71" s="31" t="s">
        <v>2218</v>
      </c>
      <c r="C71" s="32">
        <v>0.03</v>
      </c>
    </row>
    <row r="72" spans="1:3" x14ac:dyDescent="0.25">
      <c r="A72" s="30" t="s">
        <v>2187</v>
      </c>
      <c r="B72" s="31" t="s">
        <v>2219</v>
      </c>
      <c r="C72" s="32">
        <v>0.03</v>
      </c>
    </row>
    <row r="73" spans="1:3" x14ac:dyDescent="0.25">
      <c r="A73" s="30" t="s">
        <v>2188</v>
      </c>
      <c r="B73" s="31" t="s">
        <v>2220</v>
      </c>
      <c r="C73" s="32">
        <v>0.03</v>
      </c>
    </row>
    <row r="74" spans="1:3" x14ac:dyDescent="0.25">
      <c r="A74" s="30" t="s">
        <v>2189</v>
      </c>
      <c r="B74" s="31" t="s">
        <v>2221</v>
      </c>
      <c r="C74" s="32">
        <v>0.03</v>
      </c>
    </row>
    <row r="75" spans="1:3" x14ac:dyDescent="0.25">
      <c r="A75" s="30" t="s">
        <v>2190</v>
      </c>
      <c r="B75" s="31" t="s">
        <v>2222</v>
      </c>
      <c r="C75" s="32">
        <v>0.03</v>
      </c>
    </row>
    <row r="76" spans="1:3" x14ac:dyDescent="0.25">
      <c r="A76" s="30" t="s">
        <v>2191</v>
      </c>
      <c r="B76" s="31" t="s">
        <v>2223</v>
      </c>
      <c r="C76" s="32">
        <v>0.03</v>
      </c>
    </row>
    <row r="77" spans="1:3" x14ac:dyDescent="0.25">
      <c r="A77" s="30" t="s">
        <v>2192</v>
      </c>
      <c r="B77" s="31" t="s">
        <v>2224</v>
      </c>
      <c r="C77" s="32">
        <v>0.03</v>
      </c>
    </row>
    <row r="78" spans="1:3" x14ac:dyDescent="0.25">
      <c r="A78" s="30" t="s">
        <v>2193</v>
      </c>
      <c r="B78" s="31" t="s">
        <v>2219</v>
      </c>
      <c r="C78" s="32">
        <v>0.03</v>
      </c>
    </row>
    <row r="79" spans="1:3" x14ac:dyDescent="0.25">
      <c r="A79" s="30" t="s">
        <v>2194</v>
      </c>
      <c r="B79" s="31" t="s">
        <v>2217</v>
      </c>
      <c r="C79" s="32">
        <v>0.03</v>
      </c>
    </row>
    <row r="80" spans="1:3" x14ac:dyDescent="0.25">
      <c r="A80" s="30" t="s">
        <v>2195</v>
      </c>
      <c r="B80" s="31" t="s">
        <v>2223</v>
      </c>
      <c r="C80" s="32">
        <v>0.03</v>
      </c>
    </row>
    <row r="81" spans="1:3" x14ac:dyDescent="0.25">
      <c r="A81" s="30" t="s">
        <v>2196</v>
      </c>
      <c r="B81" s="31" t="s">
        <v>2221</v>
      </c>
      <c r="C81" s="32">
        <v>0.03</v>
      </c>
    </row>
    <row r="82" spans="1:3" x14ac:dyDescent="0.25">
      <c r="A82" s="30" t="s">
        <v>2197</v>
      </c>
      <c r="B82" s="31" t="s">
        <v>2220</v>
      </c>
      <c r="C82" s="32">
        <v>0.03</v>
      </c>
    </row>
    <row r="83" spans="1:3" x14ac:dyDescent="0.25">
      <c r="A83" s="30" t="s">
        <v>2198</v>
      </c>
      <c r="B83" s="31" t="s">
        <v>2225</v>
      </c>
      <c r="C83" s="32">
        <v>0.03</v>
      </c>
    </row>
    <row r="84" spans="1:3" x14ac:dyDescent="0.25">
      <c r="A84" s="30" t="s">
        <v>2199</v>
      </c>
      <c r="B84" s="31" t="s">
        <v>2226</v>
      </c>
      <c r="C84" s="32">
        <v>0.03</v>
      </c>
    </row>
    <row r="85" spans="1:3" x14ac:dyDescent="0.25">
      <c r="A85" s="30" t="s">
        <v>2200</v>
      </c>
      <c r="B85" s="31" t="s">
        <v>2227</v>
      </c>
      <c r="C85" s="32">
        <v>0.03</v>
      </c>
    </row>
    <row r="86" spans="1:3" x14ac:dyDescent="0.25">
      <c r="A86" s="33" t="s">
        <v>2228</v>
      </c>
      <c r="B86" s="34" t="s">
        <v>2229</v>
      </c>
      <c r="C86" s="35">
        <v>0.03</v>
      </c>
    </row>
    <row r="87" spans="1:3" x14ac:dyDescent="0.25">
      <c r="A87" s="33" t="s">
        <v>2230</v>
      </c>
      <c r="B87" s="34" t="s">
        <v>2231</v>
      </c>
      <c r="C87" s="35">
        <v>0.03</v>
      </c>
    </row>
    <row r="88" spans="1:3" x14ac:dyDescent="0.25">
      <c r="A88" s="33" t="s">
        <v>2232</v>
      </c>
      <c r="B88" s="34" t="s">
        <v>2233</v>
      </c>
      <c r="C88" s="35">
        <v>0.1</v>
      </c>
    </row>
    <row r="89" spans="1:3" x14ac:dyDescent="0.25">
      <c r="A89" s="33" t="s">
        <v>2234</v>
      </c>
      <c r="B89" s="34" t="s">
        <v>2235</v>
      </c>
      <c r="C89" s="35">
        <v>0.1</v>
      </c>
    </row>
    <row r="90" spans="1:3" x14ac:dyDescent="0.25">
      <c r="A90" s="33" t="s">
        <v>2236</v>
      </c>
      <c r="B90" s="34" t="s">
        <v>2237</v>
      </c>
      <c r="C90" s="35">
        <v>0.1</v>
      </c>
    </row>
    <row r="91" spans="1:3" x14ac:dyDescent="0.25">
      <c r="A91" s="33" t="s">
        <v>2238</v>
      </c>
      <c r="B91" s="34" t="s">
        <v>2239</v>
      </c>
      <c r="C91" s="35">
        <v>0.1</v>
      </c>
    </row>
    <row r="92" spans="1:3" x14ac:dyDescent="0.25">
      <c r="A92" s="33" t="s">
        <v>2240</v>
      </c>
      <c r="B92" s="34" t="s">
        <v>2241</v>
      </c>
      <c r="C92" s="35">
        <v>0.1</v>
      </c>
    </row>
    <row r="93" spans="1:3" x14ac:dyDescent="0.25">
      <c r="A93" s="33" t="s">
        <v>2242</v>
      </c>
      <c r="B93" s="34" t="s">
        <v>2243</v>
      </c>
      <c r="C93" s="35">
        <v>0.1</v>
      </c>
    </row>
    <row r="94" spans="1:3" x14ac:dyDescent="0.25">
      <c r="A94" s="33" t="s">
        <v>2244</v>
      </c>
      <c r="B94" s="34" t="s">
        <v>2245</v>
      </c>
      <c r="C94" s="35">
        <v>0.03</v>
      </c>
    </row>
    <row r="95" spans="1:3" x14ac:dyDescent="0.25">
      <c r="A95" s="33" t="s">
        <v>2246</v>
      </c>
      <c r="B95" s="34" t="s">
        <v>2247</v>
      </c>
      <c r="C95" s="35">
        <v>0.03</v>
      </c>
    </row>
    <row r="96" spans="1:3" x14ac:dyDescent="0.25">
      <c r="A96" s="33" t="s">
        <v>2248</v>
      </c>
      <c r="B96" s="34" t="s">
        <v>2249</v>
      </c>
      <c r="C96" s="35">
        <v>0.03</v>
      </c>
    </row>
    <row r="97" spans="1:3" x14ac:dyDescent="0.25">
      <c r="A97" s="33" t="s">
        <v>2250</v>
      </c>
      <c r="B97" s="34" t="s">
        <v>2251</v>
      </c>
      <c r="C97" s="35">
        <v>0.03</v>
      </c>
    </row>
    <row r="98" spans="1:3" x14ac:dyDescent="0.25">
      <c r="A98" s="33" t="s">
        <v>2252</v>
      </c>
      <c r="B98" s="34" t="s">
        <v>2253</v>
      </c>
      <c r="C98" s="35">
        <v>0.03</v>
      </c>
    </row>
    <row r="99" spans="1:3" x14ac:dyDescent="0.25">
      <c r="A99" s="33" t="s">
        <v>2254</v>
      </c>
      <c r="B99" s="34" t="s">
        <v>2255</v>
      </c>
      <c r="C99" s="35">
        <v>0.03</v>
      </c>
    </row>
    <row r="100" spans="1:3" x14ac:dyDescent="0.25">
      <c r="A100" s="33" t="s">
        <v>2256</v>
      </c>
      <c r="B100" s="34" t="s">
        <v>2257</v>
      </c>
      <c r="C100" s="35">
        <v>0.03</v>
      </c>
    </row>
    <row r="101" spans="1:3" x14ac:dyDescent="0.25">
      <c r="A101" s="33" t="s">
        <v>2258</v>
      </c>
      <c r="B101" s="34" t="s">
        <v>2259</v>
      </c>
      <c r="C101" s="35">
        <v>0.03</v>
      </c>
    </row>
    <row r="102" spans="1:3" x14ac:dyDescent="0.25">
      <c r="A102" s="33" t="s">
        <v>2260</v>
      </c>
      <c r="B102" s="34" t="s">
        <v>2261</v>
      </c>
      <c r="C102" s="35">
        <v>0.03</v>
      </c>
    </row>
    <row r="103" spans="1:3" x14ac:dyDescent="0.25">
      <c r="A103" s="33" t="s">
        <v>2262</v>
      </c>
      <c r="B103" s="34" t="s">
        <v>2263</v>
      </c>
      <c r="C103" s="35">
        <v>0.03</v>
      </c>
    </row>
    <row r="104" spans="1:3" x14ac:dyDescent="0.25">
      <c r="A104" s="33" t="s">
        <v>2264</v>
      </c>
      <c r="B104" s="34" t="s">
        <v>2265</v>
      </c>
      <c r="C104" s="35">
        <v>0.03</v>
      </c>
    </row>
    <row r="105" spans="1:3" x14ac:dyDescent="0.25">
      <c r="A105" s="33" t="s">
        <v>2266</v>
      </c>
      <c r="B105" s="34" t="s">
        <v>2267</v>
      </c>
      <c r="C105" s="35">
        <v>0.03</v>
      </c>
    </row>
    <row r="106" spans="1:3" x14ac:dyDescent="0.25">
      <c r="A106" s="33" t="s">
        <v>2268</v>
      </c>
      <c r="B106" s="34" t="s">
        <v>2269</v>
      </c>
      <c r="C106" s="35">
        <v>0.03</v>
      </c>
    </row>
    <row r="107" spans="1:3" x14ac:dyDescent="0.25">
      <c r="A107" s="33" t="s">
        <v>2270</v>
      </c>
      <c r="B107" s="34" t="s">
        <v>2271</v>
      </c>
      <c r="C107" s="35">
        <v>0.03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2"/>
  <sheetViews>
    <sheetView workbookViewId="0">
      <selection activeCell="C2" sqref="C2"/>
    </sheetView>
  </sheetViews>
  <sheetFormatPr defaultRowHeight="15" x14ac:dyDescent="0.25"/>
  <cols>
    <col min="1" max="1" width="12" customWidth="1"/>
    <col min="2" max="2" width="14.28515625" customWidth="1"/>
    <col min="3" max="3" width="48.85546875" bestFit="1" customWidth="1"/>
    <col min="4" max="4" width="14.7109375" customWidth="1"/>
  </cols>
  <sheetData>
    <row r="2" spans="1:4" ht="45" x14ac:dyDescent="0.25">
      <c r="A2" s="7" t="s">
        <v>979</v>
      </c>
      <c r="B2" s="7" t="s">
        <v>0</v>
      </c>
      <c r="C2" s="7" t="s">
        <v>1</v>
      </c>
      <c r="D2" s="8" t="s">
        <v>125</v>
      </c>
    </row>
    <row r="3" spans="1:4" x14ac:dyDescent="0.25">
      <c r="A3" s="9" t="s">
        <v>980</v>
      </c>
      <c r="B3" s="10" t="s">
        <v>981</v>
      </c>
      <c r="C3" s="10" t="s">
        <v>982</v>
      </c>
      <c r="D3" s="28">
        <v>0.1</v>
      </c>
    </row>
    <row r="4" spans="1:4" x14ac:dyDescent="0.25">
      <c r="A4" s="9" t="s">
        <v>980</v>
      </c>
      <c r="B4" s="10" t="s">
        <v>983</v>
      </c>
      <c r="C4" s="10" t="s">
        <v>984</v>
      </c>
      <c r="D4" s="28">
        <v>0.1</v>
      </c>
    </row>
    <row r="5" spans="1:4" x14ac:dyDescent="0.25">
      <c r="A5" s="9" t="s">
        <v>980</v>
      </c>
      <c r="B5" s="10" t="s">
        <v>985</v>
      </c>
      <c r="C5" s="10" t="s">
        <v>986</v>
      </c>
      <c r="D5" s="28">
        <v>0.1</v>
      </c>
    </row>
    <row r="6" spans="1:4" x14ac:dyDescent="0.25">
      <c r="A6" s="9" t="s">
        <v>980</v>
      </c>
      <c r="B6" s="10" t="s">
        <v>987</v>
      </c>
      <c r="C6" s="10" t="s">
        <v>988</v>
      </c>
      <c r="D6" s="28">
        <v>0.1</v>
      </c>
    </row>
    <row r="7" spans="1:4" x14ac:dyDescent="0.25">
      <c r="A7" s="9" t="s">
        <v>980</v>
      </c>
      <c r="B7" s="10" t="s">
        <v>989</v>
      </c>
      <c r="C7" s="10" t="s">
        <v>990</v>
      </c>
      <c r="D7" s="28">
        <v>0.1</v>
      </c>
    </row>
    <row r="8" spans="1:4" x14ac:dyDescent="0.25">
      <c r="A8" s="9" t="s">
        <v>980</v>
      </c>
      <c r="B8" s="10" t="s">
        <v>991</v>
      </c>
      <c r="C8" s="10" t="s">
        <v>992</v>
      </c>
      <c r="D8" s="28">
        <v>0.1</v>
      </c>
    </row>
    <row r="9" spans="1:4" x14ac:dyDescent="0.25">
      <c r="A9" s="9" t="s">
        <v>980</v>
      </c>
      <c r="B9" s="10" t="s">
        <v>993</v>
      </c>
      <c r="C9" s="10" t="s">
        <v>994</v>
      </c>
      <c r="D9" s="28">
        <v>0.1</v>
      </c>
    </row>
    <row r="10" spans="1:4" x14ac:dyDescent="0.25">
      <c r="A10" s="9" t="s">
        <v>980</v>
      </c>
      <c r="B10" s="10" t="s">
        <v>995</v>
      </c>
      <c r="C10" s="10" t="s">
        <v>996</v>
      </c>
      <c r="D10" s="28">
        <v>0.1</v>
      </c>
    </row>
    <row r="11" spans="1:4" x14ac:dyDescent="0.25">
      <c r="A11" s="9" t="s">
        <v>980</v>
      </c>
      <c r="B11" s="10" t="s">
        <v>997</v>
      </c>
      <c r="C11" s="10" t="s">
        <v>998</v>
      </c>
      <c r="D11" s="28">
        <v>0.1</v>
      </c>
    </row>
    <row r="12" spans="1:4" x14ac:dyDescent="0.25">
      <c r="A12" s="9" t="s">
        <v>980</v>
      </c>
      <c r="B12" s="10" t="s">
        <v>999</v>
      </c>
      <c r="C12" s="10" t="s">
        <v>1000</v>
      </c>
      <c r="D12" s="28">
        <v>0.1</v>
      </c>
    </row>
    <row r="13" spans="1:4" x14ac:dyDescent="0.25">
      <c r="A13" s="9" t="s">
        <v>980</v>
      </c>
      <c r="B13" s="10" t="s">
        <v>1001</v>
      </c>
      <c r="C13" s="10" t="s">
        <v>1002</v>
      </c>
      <c r="D13" s="28">
        <v>0.1</v>
      </c>
    </row>
    <row r="14" spans="1:4" x14ac:dyDescent="0.25">
      <c r="A14" s="9" t="s">
        <v>980</v>
      </c>
      <c r="B14" s="10" t="s">
        <v>1003</v>
      </c>
      <c r="C14" s="10" t="s">
        <v>1004</v>
      </c>
      <c r="D14" s="28">
        <v>0.1</v>
      </c>
    </row>
    <row r="15" spans="1:4" x14ac:dyDescent="0.25">
      <c r="A15" s="9" t="s">
        <v>980</v>
      </c>
      <c r="B15" s="10" t="s">
        <v>1005</v>
      </c>
      <c r="C15" s="10" t="s">
        <v>1006</v>
      </c>
      <c r="D15" s="28">
        <v>0.1</v>
      </c>
    </row>
    <row r="16" spans="1:4" x14ac:dyDescent="0.25">
      <c r="A16" s="9" t="s">
        <v>980</v>
      </c>
      <c r="B16" s="10" t="s">
        <v>1007</v>
      </c>
      <c r="C16" s="10" t="s">
        <v>1008</v>
      </c>
      <c r="D16" s="28">
        <v>0.1</v>
      </c>
    </row>
    <row r="17" spans="1:4" x14ac:dyDescent="0.25">
      <c r="A17" s="9" t="s">
        <v>980</v>
      </c>
      <c r="B17" s="10" t="s">
        <v>1009</v>
      </c>
      <c r="C17" s="10" t="s">
        <v>1010</v>
      </c>
      <c r="D17" s="28">
        <v>0.1</v>
      </c>
    </row>
    <row r="18" spans="1:4" x14ac:dyDescent="0.25">
      <c r="A18" s="9" t="s">
        <v>980</v>
      </c>
      <c r="B18" s="10" t="s">
        <v>1011</v>
      </c>
      <c r="C18" s="10" t="s">
        <v>1012</v>
      </c>
      <c r="D18" s="28">
        <v>0.1</v>
      </c>
    </row>
    <row r="19" spans="1:4" x14ac:dyDescent="0.25">
      <c r="A19" s="9" t="s">
        <v>980</v>
      </c>
      <c r="B19" s="10" t="s">
        <v>1013</v>
      </c>
      <c r="C19" s="10" t="s">
        <v>1014</v>
      </c>
      <c r="D19" s="28">
        <v>0.1</v>
      </c>
    </row>
    <row r="20" spans="1:4" x14ac:dyDescent="0.25">
      <c r="A20" s="9" t="s">
        <v>980</v>
      </c>
      <c r="B20" s="10" t="s">
        <v>1015</v>
      </c>
      <c r="C20" s="10" t="s">
        <v>1016</v>
      </c>
      <c r="D20" s="28">
        <v>0.1</v>
      </c>
    </row>
    <row r="21" spans="1:4" x14ac:dyDescent="0.25">
      <c r="A21" s="9" t="s">
        <v>980</v>
      </c>
      <c r="B21" s="10" t="s">
        <v>1017</v>
      </c>
      <c r="C21" s="10" t="s">
        <v>1018</v>
      </c>
      <c r="D21" s="28">
        <v>0.1</v>
      </c>
    </row>
    <row r="22" spans="1:4" x14ac:dyDescent="0.25">
      <c r="A22" s="9" t="s">
        <v>980</v>
      </c>
      <c r="B22" s="10" t="s">
        <v>1019</v>
      </c>
      <c r="C22" s="10" t="s">
        <v>1020</v>
      </c>
      <c r="D22" s="28">
        <v>0.1</v>
      </c>
    </row>
    <row r="23" spans="1:4" x14ac:dyDescent="0.25">
      <c r="A23" s="9" t="s">
        <v>980</v>
      </c>
      <c r="B23" s="10" t="s">
        <v>1021</v>
      </c>
      <c r="C23" s="10" t="s">
        <v>1022</v>
      </c>
      <c r="D23" s="28">
        <v>0.1</v>
      </c>
    </row>
    <row r="24" spans="1:4" x14ac:dyDescent="0.25">
      <c r="A24" s="9" t="s">
        <v>980</v>
      </c>
      <c r="B24" s="10" t="s">
        <v>1023</v>
      </c>
      <c r="C24" s="10" t="s">
        <v>1024</v>
      </c>
      <c r="D24" s="28">
        <v>0.1</v>
      </c>
    </row>
    <row r="25" spans="1:4" x14ac:dyDescent="0.25">
      <c r="A25" s="9" t="s">
        <v>980</v>
      </c>
      <c r="B25" s="10" t="s">
        <v>1025</v>
      </c>
      <c r="C25" s="10" t="s">
        <v>1026</v>
      </c>
      <c r="D25" s="28">
        <v>0.1</v>
      </c>
    </row>
    <row r="26" spans="1:4" x14ac:dyDescent="0.25">
      <c r="A26" s="9" t="s">
        <v>980</v>
      </c>
      <c r="B26" s="10" t="s">
        <v>1027</v>
      </c>
      <c r="C26" s="10" t="s">
        <v>1028</v>
      </c>
      <c r="D26" s="28">
        <v>0.1</v>
      </c>
    </row>
    <row r="27" spans="1:4" x14ac:dyDescent="0.25">
      <c r="A27" s="9" t="s">
        <v>980</v>
      </c>
      <c r="B27" s="10" t="s">
        <v>1029</v>
      </c>
      <c r="C27" s="10" t="s">
        <v>1030</v>
      </c>
      <c r="D27" s="28">
        <v>0.1</v>
      </c>
    </row>
    <row r="28" spans="1:4" x14ac:dyDescent="0.25">
      <c r="A28" s="9" t="s">
        <v>980</v>
      </c>
      <c r="B28" s="10" t="s">
        <v>1031</v>
      </c>
      <c r="C28" s="10" t="s">
        <v>1032</v>
      </c>
      <c r="D28" s="28">
        <v>0.1</v>
      </c>
    </row>
    <row r="29" spans="1:4" x14ac:dyDescent="0.25">
      <c r="A29" s="9" t="s">
        <v>980</v>
      </c>
      <c r="B29" s="10" t="s">
        <v>1033</v>
      </c>
      <c r="C29" s="10" t="s">
        <v>1034</v>
      </c>
      <c r="D29" s="28">
        <v>0.1</v>
      </c>
    </row>
    <row r="30" spans="1:4" x14ac:dyDescent="0.25">
      <c r="A30" s="9" t="s">
        <v>980</v>
      </c>
      <c r="B30" s="10" t="s">
        <v>1035</v>
      </c>
      <c r="C30" s="10" t="s">
        <v>1036</v>
      </c>
      <c r="D30" s="28">
        <v>0.1</v>
      </c>
    </row>
    <row r="31" spans="1:4" x14ac:dyDescent="0.25">
      <c r="A31" s="9" t="s">
        <v>980</v>
      </c>
      <c r="B31" s="10" t="s">
        <v>1037</v>
      </c>
      <c r="C31" s="10" t="s">
        <v>1038</v>
      </c>
      <c r="D31" s="28">
        <v>0.1</v>
      </c>
    </row>
    <row r="32" spans="1:4" x14ac:dyDescent="0.25">
      <c r="A32" s="9" t="s">
        <v>980</v>
      </c>
      <c r="B32" s="10" t="s">
        <v>1039</v>
      </c>
      <c r="C32" s="10" t="s">
        <v>1040</v>
      </c>
      <c r="D32" s="28">
        <v>0.1</v>
      </c>
    </row>
    <row r="33" spans="1:4" x14ac:dyDescent="0.25">
      <c r="A33" s="9" t="s">
        <v>980</v>
      </c>
      <c r="B33" s="10" t="s">
        <v>1041</v>
      </c>
      <c r="C33" s="10" t="s">
        <v>1042</v>
      </c>
      <c r="D33" s="28">
        <v>0.1</v>
      </c>
    </row>
    <row r="34" spans="1:4" x14ac:dyDescent="0.25">
      <c r="A34" s="9" t="s">
        <v>980</v>
      </c>
      <c r="B34" s="10" t="s">
        <v>1043</v>
      </c>
      <c r="C34" s="10" t="s">
        <v>1044</v>
      </c>
      <c r="D34" s="28">
        <v>0.1</v>
      </c>
    </row>
    <row r="35" spans="1:4" x14ac:dyDescent="0.25">
      <c r="A35" s="9" t="s">
        <v>980</v>
      </c>
      <c r="B35" s="10" t="s">
        <v>1045</v>
      </c>
      <c r="C35" s="10" t="s">
        <v>1046</v>
      </c>
      <c r="D35" s="28">
        <v>0.1</v>
      </c>
    </row>
    <row r="36" spans="1:4" x14ac:dyDescent="0.25">
      <c r="A36" s="9" t="s">
        <v>980</v>
      </c>
      <c r="B36" s="10" t="s">
        <v>1047</v>
      </c>
      <c r="C36" s="10" t="s">
        <v>1048</v>
      </c>
      <c r="D36" s="28">
        <v>0.1</v>
      </c>
    </row>
    <row r="37" spans="1:4" x14ac:dyDescent="0.25">
      <c r="A37" s="9" t="s">
        <v>980</v>
      </c>
      <c r="B37" s="10" t="s">
        <v>1049</v>
      </c>
      <c r="C37" s="10" t="s">
        <v>1050</v>
      </c>
      <c r="D37" s="28">
        <v>0.1</v>
      </c>
    </row>
    <row r="38" spans="1:4" x14ac:dyDescent="0.25">
      <c r="A38" s="9" t="s">
        <v>980</v>
      </c>
      <c r="B38" s="10" t="s">
        <v>1051</v>
      </c>
      <c r="C38" s="10" t="s">
        <v>1052</v>
      </c>
      <c r="D38" s="28">
        <v>0.1</v>
      </c>
    </row>
    <row r="39" spans="1:4" x14ac:dyDescent="0.25">
      <c r="A39" s="9" t="s">
        <v>980</v>
      </c>
      <c r="B39" s="10" t="s">
        <v>1053</v>
      </c>
      <c r="C39" s="10" t="s">
        <v>1054</v>
      </c>
      <c r="D39" s="28">
        <v>0.1</v>
      </c>
    </row>
    <row r="40" spans="1:4" x14ac:dyDescent="0.25">
      <c r="A40" s="9" t="s">
        <v>980</v>
      </c>
      <c r="B40" s="10" t="s">
        <v>1055</v>
      </c>
      <c r="C40" s="10" t="s">
        <v>1056</v>
      </c>
      <c r="D40" s="28">
        <v>0.1</v>
      </c>
    </row>
    <row r="41" spans="1:4" x14ac:dyDescent="0.25">
      <c r="A41" s="9" t="s">
        <v>980</v>
      </c>
      <c r="B41" s="10" t="s">
        <v>1057</v>
      </c>
      <c r="C41" s="10" t="s">
        <v>1058</v>
      </c>
      <c r="D41" s="28">
        <v>0.1</v>
      </c>
    </row>
    <row r="42" spans="1:4" x14ac:dyDescent="0.25">
      <c r="A42" s="9" t="s">
        <v>980</v>
      </c>
      <c r="B42" s="10" t="s">
        <v>1059</v>
      </c>
      <c r="C42" s="10" t="s">
        <v>1060</v>
      </c>
      <c r="D42" s="28">
        <v>0.1</v>
      </c>
    </row>
    <row r="43" spans="1:4" x14ac:dyDescent="0.25">
      <c r="A43" s="9" t="s">
        <v>980</v>
      </c>
      <c r="B43" s="10" t="s">
        <v>1061</v>
      </c>
      <c r="C43" s="10" t="s">
        <v>1062</v>
      </c>
      <c r="D43" s="28">
        <v>0.1</v>
      </c>
    </row>
    <row r="44" spans="1:4" x14ac:dyDescent="0.25">
      <c r="A44" s="9" t="s">
        <v>980</v>
      </c>
      <c r="B44" s="10" t="s">
        <v>1063</v>
      </c>
      <c r="C44" s="10" t="s">
        <v>1064</v>
      </c>
      <c r="D44" s="28">
        <v>0.1</v>
      </c>
    </row>
    <row r="45" spans="1:4" x14ac:dyDescent="0.25">
      <c r="A45" s="9" t="s">
        <v>980</v>
      </c>
      <c r="B45" s="10" t="s">
        <v>1065</v>
      </c>
      <c r="C45" s="10" t="s">
        <v>1066</v>
      </c>
      <c r="D45" s="28">
        <v>0.1</v>
      </c>
    </row>
    <row r="46" spans="1:4" x14ac:dyDescent="0.25">
      <c r="A46" s="9" t="s">
        <v>980</v>
      </c>
      <c r="B46" s="10" t="s">
        <v>1067</v>
      </c>
      <c r="C46" s="10" t="s">
        <v>1068</v>
      </c>
      <c r="D46" s="28">
        <v>0.1</v>
      </c>
    </row>
    <row r="47" spans="1:4" x14ac:dyDescent="0.25">
      <c r="A47" s="9" t="s">
        <v>980</v>
      </c>
      <c r="B47" s="10" t="s">
        <v>1069</v>
      </c>
      <c r="C47" s="10" t="s">
        <v>1070</v>
      </c>
      <c r="D47" s="28">
        <v>0.1</v>
      </c>
    </row>
    <row r="48" spans="1:4" x14ac:dyDescent="0.25">
      <c r="A48" s="9" t="s">
        <v>980</v>
      </c>
      <c r="B48" s="10" t="s">
        <v>1071</v>
      </c>
      <c r="C48" s="10" t="s">
        <v>1072</v>
      </c>
      <c r="D48" s="28">
        <v>0.1</v>
      </c>
    </row>
    <row r="49" spans="1:4" x14ac:dyDescent="0.25">
      <c r="A49" s="9" t="s">
        <v>980</v>
      </c>
      <c r="B49" s="10" t="s">
        <v>1073</v>
      </c>
      <c r="C49" s="10" t="s">
        <v>1074</v>
      </c>
      <c r="D49" s="28">
        <v>0.1</v>
      </c>
    </row>
    <row r="50" spans="1:4" x14ac:dyDescent="0.25">
      <c r="A50" s="9" t="s">
        <v>980</v>
      </c>
      <c r="B50" s="10" t="s">
        <v>1075</v>
      </c>
      <c r="C50" s="10" t="s">
        <v>1076</v>
      </c>
      <c r="D50" s="28">
        <v>0.1</v>
      </c>
    </row>
    <row r="51" spans="1:4" x14ac:dyDescent="0.25">
      <c r="A51" s="9" t="s">
        <v>980</v>
      </c>
      <c r="B51" s="10" t="s">
        <v>1077</v>
      </c>
      <c r="C51" s="10" t="s">
        <v>1078</v>
      </c>
      <c r="D51" s="28">
        <v>0.1</v>
      </c>
    </row>
    <row r="52" spans="1:4" x14ac:dyDescent="0.25">
      <c r="A52" s="9" t="s">
        <v>980</v>
      </c>
      <c r="B52" s="10" t="s">
        <v>1079</v>
      </c>
      <c r="C52" s="10" t="s">
        <v>1080</v>
      </c>
      <c r="D52" s="28">
        <v>0.1</v>
      </c>
    </row>
    <row r="53" spans="1:4" x14ac:dyDescent="0.25">
      <c r="A53" s="9" t="s">
        <v>980</v>
      </c>
      <c r="B53" s="10" t="s">
        <v>1081</v>
      </c>
      <c r="C53" s="10" t="s">
        <v>1082</v>
      </c>
      <c r="D53" s="28">
        <v>0.1</v>
      </c>
    </row>
    <row r="54" spans="1:4" x14ac:dyDescent="0.25">
      <c r="A54" s="9" t="s">
        <v>980</v>
      </c>
      <c r="B54" s="10" t="s">
        <v>1083</v>
      </c>
      <c r="C54" s="10" t="s">
        <v>1084</v>
      </c>
      <c r="D54" s="28">
        <v>0.1</v>
      </c>
    </row>
    <row r="55" spans="1:4" x14ac:dyDescent="0.25">
      <c r="A55" s="9" t="s">
        <v>980</v>
      </c>
      <c r="B55" s="10" t="s">
        <v>1085</v>
      </c>
      <c r="C55" s="10" t="s">
        <v>1086</v>
      </c>
      <c r="D55" s="28">
        <v>0.1</v>
      </c>
    </row>
    <row r="56" spans="1:4" x14ac:dyDescent="0.25">
      <c r="A56" s="9" t="s">
        <v>980</v>
      </c>
      <c r="B56" s="10" t="s">
        <v>1087</v>
      </c>
      <c r="C56" s="10" t="s">
        <v>1088</v>
      </c>
      <c r="D56" s="28">
        <v>0.1</v>
      </c>
    </row>
    <row r="57" spans="1:4" x14ac:dyDescent="0.25">
      <c r="A57" s="9" t="s">
        <v>980</v>
      </c>
      <c r="B57" s="10" t="s">
        <v>1089</v>
      </c>
      <c r="C57" s="10" t="s">
        <v>1090</v>
      </c>
      <c r="D57" s="28">
        <v>0.1</v>
      </c>
    </row>
    <row r="58" spans="1:4" x14ac:dyDescent="0.25">
      <c r="A58" s="9" t="s">
        <v>980</v>
      </c>
      <c r="B58" s="10" t="s">
        <v>1091</v>
      </c>
      <c r="C58" s="10" t="s">
        <v>1092</v>
      </c>
      <c r="D58" s="28">
        <v>0.1</v>
      </c>
    </row>
    <row r="59" spans="1:4" x14ac:dyDescent="0.25">
      <c r="A59" s="9" t="s">
        <v>980</v>
      </c>
      <c r="B59" s="10" t="s">
        <v>1093</v>
      </c>
      <c r="C59" s="10" t="s">
        <v>1094</v>
      </c>
      <c r="D59" s="28">
        <v>0.1</v>
      </c>
    </row>
    <row r="60" spans="1:4" x14ac:dyDescent="0.25">
      <c r="A60" s="9" t="s">
        <v>980</v>
      </c>
      <c r="B60" s="10" t="s">
        <v>1095</v>
      </c>
      <c r="C60" s="10" t="s">
        <v>1096</v>
      </c>
      <c r="D60" s="28">
        <v>0.1</v>
      </c>
    </row>
    <row r="61" spans="1:4" x14ac:dyDescent="0.25">
      <c r="A61" s="9" t="s">
        <v>980</v>
      </c>
      <c r="B61" s="10" t="s">
        <v>1097</v>
      </c>
      <c r="C61" s="10" t="s">
        <v>1098</v>
      </c>
      <c r="D61" s="28">
        <v>0.1</v>
      </c>
    </row>
    <row r="62" spans="1:4" x14ac:dyDescent="0.25">
      <c r="A62" s="9" t="s">
        <v>980</v>
      </c>
      <c r="B62" s="10" t="s">
        <v>1099</v>
      </c>
      <c r="C62" s="10" t="s">
        <v>1100</v>
      </c>
      <c r="D62" s="28">
        <v>0.1</v>
      </c>
    </row>
    <row r="63" spans="1:4" x14ac:dyDescent="0.25">
      <c r="A63" s="9" t="s">
        <v>980</v>
      </c>
      <c r="B63" s="10" t="s">
        <v>1101</v>
      </c>
      <c r="C63" s="10" t="s">
        <v>1102</v>
      </c>
      <c r="D63" s="28">
        <v>0.1</v>
      </c>
    </row>
    <row r="64" spans="1:4" x14ac:dyDescent="0.25">
      <c r="A64" s="9" t="s">
        <v>980</v>
      </c>
      <c r="B64" s="10" t="s">
        <v>1103</v>
      </c>
      <c r="C64" s="10" t="s">
        <v>1104</v>
      </c>
      <c r="D64" s="28">
        <v>0.1</v>
      </c>
    </row>
    <row r="65" spans="1:4" x14ac:dyDescent="0.25">
      <c r="A65" s="9" t="s">
        <v>980</v>
      </c>
      <c r="B65" s="10" t="s">
        <v>1105</v>
      </c>
      <c r="C65" s="10" t="s">
        <v>1106</v>
      </c>
      <c r="D65" s="28">
        <v>0.1</v>
      </c>
    </row>
    <row r="66" spans="1:4" x14ac:dyDescent="0.25">
      <c r="A66" s="9" t="s">
        <v>980</v>
      </c>
      <c r="B66" s="10" t="s">
        <v>1107</v>
      </c>
      <c r="C66" s="10" t="s">
        <v>1108</v>
      </c>
      <c r="D66" s="28">
        <v>0.1</v>
      </c>
    </row>
    <row r="67" spans="1:4" x14ac:dyDescent="0.25">
      <c r="A67" s="9" t="s">
        <v>980</v>
      </c>
      <c r="B67" s="10" t="s">
        <v>1109</v>
      </c>
      <c r="C67" s="10" t="s">
        <v>1110</v>
      </c>
      <c r="D67" s="28">
        <v>0.1</v>
      </c>
    </row>
    <row r="68" spans="1:4" x14ac:dyDescent="0.25">
      <c r="A68" s="9" t="s">
        <v>980</v>
      </c>
      <c r="B68" s="10" t="s">
        <v>1111</v>
      </c>
      <c r="C68" s="10" t="s">
        <v>1112</v>
      </c>
      <c r="D68" s="28">
        <v>0.1</v>
      </c>
    </row>
    <row r="69" spans="1:4" x14ac:dyDescent="0.25">
      <c r="A69" s="9" t="s">
        <v>980</v>
      </c>
      <c r="B69" s="10" t="s">
        <v>1113</v>
      </c>
      <c r="C69" s="10" t="s">
        <v>1114</v>
      </c>
      <c r="D69" s="28">
        <v>0.1</v>
      </c>
    </row>
    <row r="70" spans="1:4" x14ac:dyDescent="0.25">
      <c r="A70" s="9" t="s">
        <v>980</v>
      </c>
      <c r="B70" s="10" t="s">
        <v>1115</v>
      </c>
      <c r="C70" s="10" t="s">
        <v>1116</v>
      </c>
      <c r="D70" s="28">
        <v>0.1</v>
      </c>
    </row>
    <row r="71" spans="1:4" x14ac:dyDescent="0.25">
      <c r="A71" s="9" t="s">
        <v>980</v>
      </c>
      <c r="B71" s="10" t="s">
        <v>1117</v>
      </c>
      <c r="C71" s="10" t="s">
        <v>1118</v>
      </c>
      <c r="D71" s="28">
        <v>0.1</v>
      </c>
    </row>
    <row r="72" spans="1:4" x14ac:dyDescent="0.25">
      <c r="A72" s="9" t="s">
        <v>980</v>
      </c>
      <c r="B72" s="10" t="s">
        <v>1119</v>
      </c>
      <c r="C72" s="10" t="s">
        <v>1120</v>
      </c>
      <c r="D72" s="28">
        <v>0.1</v>
      </c>
    </row>
    <row r="73" spans="1:4" x14ac:dyDescent="0.25">
      <c r="A73" s="9" t="s">
        <v>980</v>
      </c>
      <c r="B73" s="10" t="s">
        <v>1121</v>
      </c>
      <c r="C73" s="10" t="s">
        <v>1116</v>
      </c>
      <c r="D73" s="28">
        <v>0.1</v>
      </c>
    </row>
    <row r="74" spans="1:4" x14ac:dyDescent="0.25">
      <c r="A74" s="9" t="s">
        <v>980</v>
      </c>
      <c r="B74" s="10" t="s">
        <v>1122</v>
      </c>
      <c r="C74" s="10" t="s">
        <v>1123</v>
      </c>
      <c r="D74" s="28">
        <v>0.1</v>
      </c>
    </row>
    <row r="75" spans="1:4" x14ac:dyDescent="0.25">
      <c r="A75" s="9" t="s">
        <v>980</v>
      </c>
      <c r="B75" s="10" t="s">
        <v>1124</v>
      </c>
      <c r="C75" s="10" t="s">
        <v>1125</v>
      </c>
      <c r="D75" s="28">
        <v>0.1</v>
      </c>
    </row>
    <row r="76" spans="1:4" x14ac:dyDescent="0.25">
      <c r="A76" s="9" t="s">
        <v>980</v>
      </c>
      <c r="B76" s="10" t="s">
        <v>1126</v>
      </c>
      <c r="C76" s="10" t="s">
        <v>1127</v>
      </c>
      <c r="D76" s="28">
        <v>0.1</v>
      </c>
    </row>
    <row r="77" spans="1:4" x14ac:dyDescent="0.25">
      <c r="A77" s="9" t="s">
        <v>980</v>
      </c>
      <c r="B77" s="10" t="s">
        <v>1128</v>
      </c>
      <c r="C77" s="10" t="s">
        <v>1129</v>
      </c>
      <c r="D77" s="28">
        <v>0.1</v>
      </c>
    </row>
    <row r="78" spans="1:4" x14ac:dyDescent="0.25">
      <c r="A78" s="9" t="s">
        <v>980</v>
      </c>
      <c r="B78" s="10" t="s">
        <v>1130</v>
      </c>
      <c r="C78" s="10" t="s">
        <v>1131</v>
      </c>
      <c r="D78" s="28">
        <v>0.1</v>
      </c>
    </row>
    <row r="79" spans="1:4" x14ac:dyDescent="0.25">
      <c r="A79" s="9" t="s">
        <v>980</v>
      </c>
      <c r="B79" s="10" t="s">
        <v>1132</v>
      </c>
      <c r="C79" s="10" t="s">
        <v>1133</v>
      </c>
      <c r="D79" s="28">
        <v>0.1</v>
      </c>
    </row>
    <row r="80" spans="1:4" x14ac:dyDescent="0.25">
      <c r="A80" s="9" t="s">
        <v>980</v>
      </c>
      <c r="B80" s="10" t="s">
        <v>1134</v>
      </c>
      <c r="C80" s="10" t="s">
        <v>1135</v>
      </c>
      <c r="D80" s="28">
        <v>0.1</v>
      </c>
    </row>
    <row r="81" spans="1:4" x14ac:dyDescent="0.25">
      <c r="A81" s="9" t="s">
        <v>980</v>
      </c>
      <c r="B81" s="10" t="s">
        <v>1136</v>
      </c>
      <c r="C81" s="10" t="s">
        <v>1137</v>
      </c>
      <c r="D81" s="28">
        <v>0.1</v>
      </c>
    </row>
    <row r="82" spans="1:4" x14ac:dyDescent="0.25">
      <c r="A82" s="9" t="s">
        <v>980</v>
      </c>
      <c r="B82" s="10" t="s">
        <v>1138</v>
      </c>
      <c r="C82" s="10" t="s">
        <v>1139</v>
      </c>
      <c r="D82" s="28">
        <v>0.1</v>
      </c>
    </row>
    <row r="83" spans="1:4" x14ac:dyDescent="0.25">
      <c r="A83" s="9" t="s">
        <v>980</v>
      </c>
      <c r="B83" s="10" t="s">
        <v>1140</v>
      </c>
      <c r="C83" s="10" t="s">
        <v>1141</v>
      </c>
      <c r="D83" s="28">
        <v>0.1</v>
      </c>
    </row>
    <row r="84" spans="1:4" x14ac:dyDescent="0.25">
      <c r="A84" s="9" t="s">
        <v>980</v>
      </c>
      <c r="B84" s="10" t="s">
        <v>1142</v>
      </c>
      <c r="C84" s="10" t="s">
        <v>1143</v>
      </c>
      <c r="D84" s="28">
        <v>0.1</v>
      </c>
    </row>
    <row r="85" spans="1:4" x14ac:dyDescent="0.25">
      <c r="A85" s="9" t="s">
        <v>980</v>
      </c>
      <c r="B85" s="10" t="s">
        <v>1144</v>
      </c>
      <c r="C85" s="10" t="s">
        <v>1145</v>
      </c>
      <c r="D85" s="28">
        <v>0.1</v>
      </c>
    </row>
    <row r="86" spans="1:4" x14ac:dyDescent="0.25">
      <c r="A86" s="9" t="s">
        <v>980</v>
      </c>
      <c r="B86" s="10" t="s">
        <v>1146</v>
      </c>
      <c r="C86" s="10" t="s">
        <v>1147</v>
      </c>
      <c r="D86" s="28">
        <v>0.1</v>
      </c>
    </row>
    <row r="87" spans="1:4" x14ac:dyDescent="0.25">
      <c r="A87" s="9" t="s">
        <v>980</v>
      </c>
      <c r="B87" s="10" t="s">
        <v>1148</v>
      </c>
      <c r="C87" s="10" t="s">
        <v>1149</v>
      </c>
      <c r="D87" s="28">
        <v>0.1</v>
      </c>
    </row>
    <row r="88" spans="1:4" x14ac:dyDescent="0.25">
      <c r="A88" s="9" t="s">
        <v>980</v>
      </c>
      <c r="B88" s="10" t="s">
        <v>1150</v>
      </c>
      <c r="C88" s="10" t="s">
        <v>1151</v>
      </c>
      <c r="D88" s="28">
        <v>0.1</v>
      </c>
    </row>
    <row r="89" spans="1:4" x14ac:dyDescent="0.25">
      <c r="A89" s="9" t="s">
        <v>980</v>
      </c>
      <c r="B89" s="10" t="s">
        <v>1152</v>
      </c>
      <c r="C89" s="10" t="s">
        <v>1153</v>
      </c>
      <c r="D89" s="28">
        <v>0.1</v>
      </c>
    </row>
    <row r="90" spans="1:4" x14ac:dyDescent="0.25">
      <c r="A90" s="9" t="s">
        <v>980</v>
      </c>
      <c r="B90" s="10" t="s">
        <v>1154</v>
      </c>
      <c r="C90" s="10" t="s">
        <v>1155</v>
      </c>
      <c r="D90" s="28">
        <v>0.1</v>
      </c>
    </row>
    <row r="91" spans="1:4" x14ac:dyDescent="0.25">
      <c r="A91" s="9" t="s">
        <v>980</v>
      </c>
      <c r="B91" s="10" t="s">
        <v>1156</v>
      </c>
      <c r="C91" s="10" t="s">
        <v>1157</v>
      </c>
      <c r="D91" s="28">
        <v>0.1</v>
      </c>
    </row>
    <row r="92" spans="1:4" x14ac:dyDescent="0.25">
      <c r="A92" s="9" t="s">
        <v>980</v>
      </c>
      <c r="B92" s="10" t="s">
        <v>1158</v>
      </c>
      <c r="C92" s="10" t="s">
        <v>1159</v>
      </c>
      <c r="D92" s="28">
        <v>0.1</v>
      </c>
    </row>
    <row r="93" spans="1:4" x14ac:dyDescent="0.25">
      <c r="A93" s="9" t="s">
        <v>980</v>
      </c>
      <c r="B93" s="10" t="s">
        <v>1160</v>
      </c>
      <c r="C93" s="10" t="s">
        <v>1161</v>
      </c>
      <c r="D93" s="28">
        <v>0.1</v>
      </c>
    </row>
    <row r="94" spans="1:4" x14ac:dyDescent="0.25">
      <c r="A94" s="9" t="s">
        <v>980</v>
      </c>
      <c r="B94" s="10" t="s">
        <v>1162</v>
      </c>
      <c r="C94" s="10" t="s">
        <v>1163</v>
      </c>
      <c r="D94" s="28">
        <v>0.1</v>
      </c>
    </row>
    <row r="95" spans="1:4" x14ac:dyDescent="0.25">
      <c r="A95" s="9" t="s">
        <v>980</v>
      </c>
      <c r="B95" s="10" t="s">
        <v>1164</v>
      </c>
      <c r="C95" s="10" t="s">
        <v>1165</v>
      </c>
      <c r="D95" s="28">
        <v>0.1</v>
      </c>
    </row>
    <row r="96" spans="1:4" x14ac:dyDescent="0.25">
      <c r="A96" s="9" t="s">
        <v>980</v>
      </c>
      <c r="B96" s="10" t="s">
        <v>1166</v>
      </c>
      <c r="C96" s="10" t="s">
        <v>1167</v>
      </c>
      <c r="D96" s="28">
        <v>0.1</v>
      </c>
    </row>
    <row r="97" spans="1:4" x14ac:dyDescent="0.25">
      <c r="A97" s="9" t="s">
        <v>980</v>
      </c>
      <c r="B97" s="10" t="s">
        <v>1168</v>
      </c>
      <c r="C97" s="10" t="s">
        <v>1169</v>
      </c>
      <c r="D97" s="28">
        <v>0.1</v>
      </c>
    </row>
    <row r="98" spans="1:4" x14ac:dyDescent="0.25">
      <c r="A98" s="9" t="s">
        <v>980</v>
      </c>
      <c r="B98" s="10" t="s">
        <v>1170</v>
      </c>
      <c r="C98" s="10" t="s">
        <v>1171</v>
      </c>
      <c r="D98" s="28">
        <v>0.1</v>
      </c>
    </row>
    <row r="99" spans="1:4" x14ac:dyDescent="0.25">
      <c r="A99" s="9" t="s">
        <v>980</v>
      </c>
      <c r="B99" s="10" t="s">
        <v>1172</v>
      </c>
      <c r="C99" s="10" t="s">
        <v>1173</v>
      </c>
      <c r="D99" s="28">
        <v>0.1</v>
      </c>
    </row>
    <row r="100" spans="1:4" x14ac:dyDescent="0.25">
      <c r="A100" s="9" t="s">
        <v>980</v>
      </c>
      <c r="B100" s="10" t="s">
        <v>1174</v>
      </c>
      <c r="C100" s="10" t="s">
        <v>1175</v>
      </c>
      <c r="D100" s="28">
        <v>0.1</v>
      </c>
    </row>
    <row r="101" spans="1:4" x14ac:dyDescent="0.25">
      <c r="A101" s="9" t="s">
        <v>980</v>
      </c>
      <c r="B101" s="10" t="s">
        <v>1176</v>
      </c>
      <c r="C101" s="10" t="s">
        <v>1177</v>
      </c>
      <c r="D101" s="28">
        <v>0.1</v>
      </c>
    </row>
    <row r="102" spans="1:4" x14ac:dyDescent="0.25">
      <c r="A102" s="9" t="s">
        <v>980</v>
      </c>
      <c r="B102" s="10" t="s">
        <v>1178</v>
      </c>
      <c r="C102" s="10" t="s">
        <v>1179</v>
      </c>
      <c r="D102" s="28">
        <v>0.1</v>
      </c>
    </row>
    <row r="103" spans="1:4" x14ac:dyDescent="0.25">
      <c r="A103" s="9" t="s">
        <v>980</v>
      </c>
      <c r="B103" s="10" t="s">
        <v>1180</v>
      </c>
      <c r="C103" s="10" t="s">
        <v>1181</v>
      </c>
      <c r="D103" s="28">
        <v>0.1</v>
      </c>
    </row>
    <row r="104" spans="1:4" x14ac:dyDescent="0.25">
      <c r="A104" s="9" t="s">
        <v>980</v>
      </c>
      <c r="B104" s="10" t="s">
        <v>1182</v>
      </c>
      <c r="C104" s="10" t="s">
        <v>1179</v>
      </c>
      <c r="D104" s="28">
        <v>0.1</v>
      </c>
    </row>
    <row r="105" spans="1:4" x14ac:dyDescent="0.25">
      <c r="A105" s="9" t="s">
        <v>980</v>
      </c>
      <c r="B105" s="10" t="s">
        <v>1183</v>
      </c>
      <c r="C105" s="10" t="s">
        <v>1175</v>
      </c>
      <c r="D105" s="28">
        <v>0.1</v>
      </c>
    </row>
    <row r="106" spans="1:4" x14ac:dyDescent="0.25">
      <c r="A106" s="9" t="s">
        <v>980</v>
      </c>
      <c r="B106" s="10" t="s">
        <v>1184</v>
      </c>
      <c r="C106" s="10" t="s">
        <v>1185</v>
      </c>
      <c r="D106" s="28">
        <v>0.1</v>
      </c>
    </row>
    <row r="107" spans="1:4" x14ac:dyDescent="0.25">
      <c r="A107" s="9" t="s">
        <v>980</v>
      </c>
      <c r="B107" s="10" t="s">
        <v>1186</v>
      </c>
      <c r="C107" s="10" t="s">
        <v>1187</v>
      </c>
      <c r="D107" s="28">
        <v>0.1</v>
      </c>
    </row>
    <row r="108" spans="1:4" x14ac:dyDescent="0.25">
      <c r="A108" s="9" t="s">
        <v>980</v>
      </c>
      <c r="B108" s="10" t="s">
        <v>1188</v>
      </c>
      <c r="C108" s="10" t="s">
        <v>1189</v>
      </c>
      <c r="D108" s="28">
        <v>0.1</v>
      </c>
    </row>
    <row r="109" spans="1:4" x14ac:dyDescent="0.25">
      <c r="A109" s="9" t="s">
        <v>980</v>
      </c>
      <c r="B109" s="10" t="s">
        <v>1190</v>
      </c>
      <c r="C109" s="10" t="s">
        <v>1191</v>
      </c>
      <c r="D109" s="28">
        <v>0.1</v>
      </c>
    </row>
    <row r="110" spans="1:4" x14ac:dyDescent="0.25">
      <c r="A110" s="9" t="s">
        <v>980</v>
      </c>
      <c r="B110" s="10" t="s">
        <v>1192</v>
      </c>
      <c r="C110" s="10" t="s">
        <v>1193</v>
      </c>
      <c r="D110" s="28">
        <v>0.1</v>
      </c>
    </row>
    <row r="111" spans="1:4" x14ac:dyDescent="0.25">
      <c r="A111" s="9" t="s">
        <v>980</v>
      </c>
      <c r="B111" s="10" t="s">
        <v>1194</v>
      </c>
      <c r="C111" s="10" t="s">
        <v>1195</v>
      </c>
      <c r="D111" s="28">
        <v>0.1</v>
      </c>
    </row>
    <row r="112" spans="1:4" x14ac:dyDescent="0.25">
      <c r="A112" s="9" t="s">
        <v>980</v>
      </c>
      <c r="B112" s="10" t="s">
        <v>1196</v>
      </c>
      <c r="C112" s="10" t="s">
        <v>1197</v>
      </c>
      <c r="D112" s="28">
        <v>0.1</v>
      </c>
    </row>
    <row r="113" spans="1:4" x14ac:dyDescent="0.25">
      <c r="A113" s="9" t="s">
        <v>980</v>
      </c>
      <c r="B113" s="10" t="s">
        <v>1198</v>
      </c>
      <c r="C113" s="10" t="s">
        <v>1199</v>
      </c>
      <c r="D113" s="28">
        <v>0.1</v>
      </c>
    </row>
    <row r="114" spans="1:4" x14ac:dyDescent="0.25">
      <c r="A114" s="9" t="s">
        <v>980</v>
      </c>
      <c r="B114" s="10" t="s">
        <v>1200</v>
      </c>
      <c r="C114" s="10" t="s">
        <v>1201</v>
      </c>
      <c r="D114" s="28">
        <v>0.1</v>
      </c>
    </row>
    <row r="115" spans="1:4" x14ac:dyDescent="0.25">
      <c r="A115" s="9" t="s">
        <v>980</v>
      </c>
      <c r="B115" s="10" t="s">
        <v>1202</v>
      </c>
      <c r="C115" s="10" t="s">
        <v>1203</v>
      </c>
      <c r="D115" s="28">
        <v>0.1</v>
      </c>
    </row>
    <row r="116" spans="1:4" x14ac:dyDescent="0.25">
      <c r="A116" s="9" t="s">
        <v>980</v>
      </c>
      <c r="B116" s="10" t="s">
        <v>1204</v>
      </c>
      <c r="C116" s="10" t="s">
        <v>1205</v>
      </c>
      <c r="D116" s="28">
        <v>0.1</v>
      </c>
    </row>
    <row r="117" spans="1:4" x14ac:dyDescent="0.25">
      <c r="A117" s="9" t="s">
        <v>980</v>
      </c>
      <c r="B117" s="10" t="s">
        <v>1206</v>
      </c>
      <c r="C117" s="10" t="s">
        <v>1207</v>
      </c>
      <c r="D117" s="28">
        <v>0.1</v>
      </c>
    </row>
    <row r="118" spans="1:4" x14ac:dyDescent="0.25">
      <c r="A118" s="9" t="s">
        <v>980</v>
      </c>
      <c r="B118" s="10" t="s">
        <v>1208</v>
      </c>
      <c r="C118" s="10" t="s">
        <v>1209</v>
      </c>
      <c r="D118" s="28">
        <v>0.1</v>
      </c>
    </row>
    <row r="119" spans="1:4" x14ac:dyDescent="0.25">
      <c r="A119" s="9" t="s">
        <v>980</v>
      </c>
      <c r="B119" s="10" t="s">
        <v>1210</v>
      </c>
      <c r="C119" s="10" t="s">
        <v>1211</v>
      </c>
      <c r="D119" s="28">
        <v>0.1</v>
      </c>
    </row>
    <row r="120" spans="1:4" x14ac:dyDescent="0.25">
      <c r="A120" s="9" t="s">
        <v>980</v>
      </c>
      <c r="B120" s="10" t="s">
        <v>1212</v>
      </c>
      <c r="C120" s="10" t="s">
        <v>1213</v>
      </c>
      <c r="D120" s="28">
        <v>0.1</v>
      </c>
    </row>
    <row r="121" spans="1:4" x14ac:dyDescent="0.25">
      <c r="A121" s="9" t="s">
        <v>980</v>
      </c>
      <c r="B121" s="10" t="s">
        <v>1214</v>
      </c>
      <c r="C121" s="10" t="s">
        <v>1215</v>
      </c>
      <c r="D121" s="28">
        <v>0.1</v>
      </c>
    </row>
    <row r="122" spans="1:4" x14ac:dyDescent="0.25">
      <c r="A122" s="9" t="s">
        <v>980</v>
      </c>
      <c r="B122" s="10" t="s">
        <v>1216</v>
      </c>
      <c r="C122" s="10" t="s">
        <v>1217</v>
      </c>
      <c r="D122" s="28">
        <v>0.1</v>
      </c>
    </row>
    <row r="123" spans="1:4" x14ac:dyDescent="0.25">
      <c r="A123" s="9" t="s">
        <v>980</v>
      </c>
      <c r="B123" s="10" t="s">
        <v>1218</v>
      </c>
      <c r="C123" s="10" t="s">
        <v>1219</v>
      </c>
      <c r="D123" s="28">
        <v>0.1</v>
      </c>
    </row>
    <row r="124" spans="1:4" x14ac:dyDescent="0.25">
      <c r="A124" s="9" t="s">
        <v>980</v>
      </c>
      <c r="B124" s="10" t="s">
        <v>1220</v>
      </c>
      <c r="C124" s="10" t="s">
        <v>1221</v>
      </c>
      <c r="D124" s="28">
        <v>0.1</v>
      </c>
    </row>
    <row r="125" spans="1:4" x14ac:dyDescent="0.25">
      <c r="A125" s="9" t="s">
        <v>980</v>
      </c>
      <c r="B125" s="10" t="s">
        <v>1222</v>
      </c>
      <c r="C125" s="10" t="s">
        <v>1223</v>
      </c>
      <c r="D125" s="28">
        <v>0.1</v>
      </c>
    </row>
    <row r="126" spans="1:4" x14ac:dyDescent="0.25">
      <c r="A126" s="9" t="s">
        <v>980</v>
      </c>
      <c r="B126" s="10" t="s">
        <v>1224</v>
      </c>
      <c r="C126" s="10" t="s">
        <v>1225</v>
      </c>
      <c r="D126" s="28">
        <v>0.1</v>
      </c>
    </row>
    <row r="127" spans="1:4" x14ac:dyDescent="0.25">
      <c r="A127" s="9" t="s">
        <v>980</v>
      </c>
      <c r="B127" s="10" t="s">
        <v>1226</v>
      </c>
      <c r="C127" s="10" t="s">
        <v>1227</v>
      </c>
      <c r="D127" s="28">
        <v>0.1</v>
      </c>
    </row>
    <row r="128" spans="1:4" x14ac:dyDescent="0.25">
      <c r="A128" s="9" t="s">
        <v>980</v>
      </c>
      <c r="B128" s="10" t="s">
        <v>1228</v>
      </c>
      <c r="C128" s="10" t="s">
        <v>1181</v>
      </c>
      <c r="D128" s="28">
        <v>0.1</v>
      </c>
    </row>
    <row r="129" spans="1:4" x14ac:dyDescent="0.25">
      <c r="A129" s="9" t="s">
        <v>980</v>
      </c>
      <c r="B129" s="10" t="s">
        <v>1229</v>
      </c>
      <c r="C129" s="10" t="s">
        <v>1230</v>
      </c>
      <c r="D129" s="28">
        <v>0.1</v>
      </c>
    </row>
    <row r="130" spans="1:4" x14ac:dyDescent="0.25">
      <c r="A130" s="9" t="s">
        <v>980</v>
      </c>
      <c r="B130" s="10" t="s">
        <v>1231</v>
      </c>
      <c r="C130" s="10" t="s">
        <v>1177</v>
      </c>
      <c r="D130" s="28">
        <v>0.1</v>
      </c>
    </row>
    <row r="131" spans="1:4" x14ac:dyDescent="0.25">
      <c r="A131" s="9" t="s">
        <v>980</v>
      </c>
      <c r="B131" s="10" t="s">
        <v>1232</v>
      </c>
      <c r="C131" s="10" t="s">
        <v>1233</v>
      </c>
      <c r="D131" s="28">
        <v>0.1</v>
      </c>
    </row>
    <row r="132" spans="1:4" x14ac:dyDescent="0.25">
      <c r="A132" s="9" t="s">
        <v>980</v>
      </c>
      <c r="B132" s="10" t="s">
        <v>1234</v>
      </c>
      <c r="C132" s="10" t="s">
        <v>1235</v>
      </c>
      <c r="D132" s="28">
        <v>0.1</v>
      </c>
    </row>
    <row r="133" spans="1:4" x14ac:dyDescent="0.25">
      <c r="A133" s="9" t="s">
        <v>980</v>
      </c>
      <c r="B133" s="10" t="s">
        <v>1236</v>
      </c>
      <c r="C133" s="10" t="s">
        <v>1237</v>
      </c>
      <c r="D133" s="28">
        <v>0.1</v>
      </c>
    </row>
    <row r="134" spans="1:4" x14ac:dyDescent="0.25">
      <c r="A134" s="9" t="s">
        <v>980</v>
      </c>
      <c r="B134" s="10" t="s">
        <v>1238</v>
      </c>
      <c r="C134" s="10" t="s">
        <v>1239</v>
      </c>
      <c r="D134" s="28">
        <v>0.1</v>
      </c>
    </row>
    <row r="135" spans="1:4" x14ac:dyDescent="0.25">
      <c r="A135" s="9" t="s">
        <v>980</v>
      </c>
      <c r="B135" s="10" t="s">
        <v>1240</v>
      </c>
      <c r="C135" s="10" t="s">
        <v>1241</v>
      </c>
      <c r="D135" s="28">
        <v>0.1</v>
      </c>
    </row>
    <row r="136" spans="1:4" x14ac:dyDescent="0.25">
      <c r="A136" s="9" t="s">
        <v>980</v>
      </c>
      <c r="B136" s="10" t="s">
        <v>1242</v>
      </c>
      <c r="C136" s="10" t="s">
        <v>1243</v>
      </c>
      <c r="D136" s="28">
        <v>0.1</v>
      </c>
    </row>
    <row r="137" spans="1:4" x14ac:dyDescent="0.25">
      <c r="A137" s="9" t="s">
        <v>980</v>
      </c>
      <c r="B137" s="10" t="s">
        <v>1244</v>
      </c>
      <c r="C137" s="10" t="s">
        <v>1245</v>
      </c>
      <c r="D137" s="28">
        <v>0.1</v>
      </c>
    </row>
    <row r="138" spans="1:4" x14ac:dyDescent="0.25">
      <c r="A138" s="9" t="s">
        <v>980</v>
      </c>
      <c r="B138" s="10" t="s">
        <v>1246</v>
      </c>
      <c r="C138" s="10" t="s">
        <v>1247</v>
      </c>
      <c r="D138" s="28">
        <v>0.1</v>
      </c>
    </row>
    <row r="139" spans="1:4" x14ac:dyDescent="0.25">
      <c r="A139" s="9" t="s">
        <v>980</v>
      </c>
      <c r="B139" s="10" t="s">
        <v>1248</v>
      </c>
      <c r="C139" s="10" t="s">
        <v>1249</v>
      </c>
      <c r="D139" s="28">
        <v>0.1</v>
      </c>
    </row>
    <row r="140" spans="1:4" x14ac:dyDescent="0.25">
      <c r="A140" s="9" t="s">
        <v>980</v>
      </c>
      <c r="B140" s="10" t="s">
        <v>1250</v>
      </c>
      <c r="C140" s="10" t="s">
        <v>1251</v>
      </c>
      <c r="D140" s="28">
        <v>0.1</v>
      </c>
    </row>
    <row r="141" spans="1:4" x14ac:dyDescent="0.25">
      <c r="A141" s="9" t="s">
        <v>980</v>
      </c>
      <c r="B141" s="10" t="s">
        <v>1252</v>
      </c>
      <c r="C141" s="10" t="s">
        <v>1253</v>
      </c>
      <c r="D141" s="28">
        <v>0.1</v>
      </c>
    </row>
    <row r="142" spans="1:4" x14ac:dyDescent="0.25">
      <c r="A142" s="9" t="s">
        <v>980</v>
      </c>
      <c r="B142" s="10" t="s">
        <v>1254</v>
      </c>
      <c r="C142" s="10" t="s">
        <v>1255</v>
      </c>
      <c r="D142" s="28">
        <v>0.1</v>
      </c>
    </row>
    <row r="143" spans="1:4" x14ac:dyDescent="0.25">
      <c r="A143" s="9" t="s">
        <v>980</v>
      </c>
      <c r="B143" s="10" t="s">
        <v>1256</v>
      </c>
      <c r="C143" s="10" t="s">
        <v>1257</v>
      </c>
      <c r="D143" s="28">
        <v>0.1</v>
      </c>
    </row>
    <row r="144" spans="1:4" x14ac:dyDescent="0.25">
      <c r="A144" s="9" t="s">
        <v>980</v>
      </c>
      <c r="B144" s="10" t="s">
        <v>1258</v>
      </c>
      <c r="C144" s="10" t="s">
        <v>1259</v>
      </c>
      <c r="D144" s="28">
        <v>0.1</v>
      </c>
    </row>
    <row r="145" spans="1:4" x14ac:dyDescent="0.25">
      <c r="A145" s="9" t="s">
        <v>980</v>
      </c>
      <c r="B145" s="10" t="s">
        <v>1260</v>
      </c>
      <c r="C145" s="10" t="s">
        <v>1261</v>
      </c>
      <c r="D145" s="28">
        <v>0.1</v>
      </c>
    </row>
    <row r="146" spans="1:4" x14ac:dyDescent="0.25">
      <c r="A146" s="9" t="s">
        <v>980</v>
      </c>
      <c r="B146" s="10" t="s">
        <v>1262</v>
      </c>
      <c r="C146" s="10" t="s">
        <v>1263</v>
      </c>
      <c r="D146" s="28">
        <v>0.1</v>
      </c>
    </row>
    <row r="147" spans="1:4" x14ac:dyDescent="0.25">
      <c r="A147" s="9" t="s">
        <v>980</v>
      </c>
      <c r="B147" s="10" t="s">
        <v>1264</v>
      </c>
      <c r="C147" s="10" t="s">
        <v>1263</v>
      </c>
      <c r="D147" s="28">
        <v>0.1</v>
      </c>
    </row>
    <row r="148" spans="1:4" x14ac:dyDescent="0.25">
      <c r="A148" s="9" t="s">
        <v>980</v>
      </c>
      <c r="B148" s="10" t="s">
        <v>1265</v>
      </c>
      <c r="C148" s="10" t="s">
        <v>1266</v>
      </c>
      <c r="D148" s="28">
        <v>0.1</v>
      </c>
    </row>
    <row r="149" spans="1:4" x14ac:dyDescent="0.25">
      <c r="A149" s="9" t="s">
        <v>980</v>
      </c>
      <c r="B149" s="10" t="s">
        <v>1267</v>
      </c>
      <c r="C149" s="10" t="s">
        <v>1268</v>
      </c>
      <c r="D149" s="28">
        <v>0.1</v>
      </c>
    </row>
    <row r="150" spans="1:4" x14ac:dyDescent="0.25">
      <c r="A150" s="9" t="s">
        <v>980</v>
      </c>
      <c r="B150" s="10" t="s">
        <v>1269</v>
      </c>
      <c r="C150" s="10" t="s">
        <v>1268</v>
      </c>
      <c r="D150" s="28">
        <v>0.1</v>
      </c>
    </row>
    <row r="151" spans="1:4" x14ac:dyDescent="0.25">
      <c r="A151" s="9" t="s">
        <v>980</v>
      </c>
      <c r="B151" s="10" t="s">
        <v>1270</v>
      </c>
      <c r="C151" s="10" t="s">
        <v>1271</v>
      </c>
      <c r="D151" s="28">
        <v>0.1</v>
      </c>
    </row>
    <row r="152" spans="1:4" x14ac:dyDescent="0.25">
      <c r="A152" s="9" t="s">
        <v>980</v>
      </c>
      <c r="B152" s="10" t="s">
        <v>1272</v>
      </c>
      <c r="C152" s="10" t="s">
        <v>1273</v>
      </c>
      <c r="D152" s="28">
        <v>0.1</v>
      </c>
    </row>
    <row r="153" spans="1:4" x14ac:dyDescent="0.25">
      <c r="A153" s="9" t="s">
        <v>980</v>
      </c>
      <c r="B153" s="10" t="s">
        <v>1274</v>
      </c>
      <c r="C153" s="10" t="s">
        <v>1275</v>
      </c>
      <c r="D153" s="28">
        <v>0.1</v>
      </c>
    </row>
    <row r="154" spans="1:4" x14ac:dyDescent="0.25">
      <c r="A154" s="9" t="s">
        <v>980</v>
      </c>
      <c r="B154" s="10" t="s">
        <v>1276</v>
      </c>
      <c r="C154" s="10" t="s">
        <v>1277</v>
      </c>
      <c r="D154" s="28">
        <v>0.1</v>
      </c>
    </row>
    <row r="155" spans="1:4" x14ac:dyDescent="0.25">
      <c r="A155" s="9" t="s">
        <v>980</v>
      </c>
      <c r="B155" s="10" t="s">
        <v>1278</v>
      </c>
      <c r="C155" s="10" t="s">
        <v>1279</v>
      </c>
      <c r="D155" s="28">
        <v>0.1</v>
      </c>
    </row>
    <row r="156" spans="1:4" x14ac:dyDescent="0.25">
      <c r="A156" s="9" t="s">
        <v>980</v>
      </c>
      <c r="B156" s="10" t="s">
        <v>1280</v>
      </c>
      <c r="C156" s="10" t="s">
        <v>1281</v>
      </c>
      <c r="D156" s="28">
        <v>0.1</v>
      </c>
    </row>
    <row r="157" spans="1:4" x14ac:dyDescent="0.25">
      <c r="A157" s="9" t="s">
        <v>980</v>
      </c>
      <c r="B157" s="10" t="s">
        <v>1282</v>
      </c>
      <c r="C157" s="10" t="s">
        <v>1283</v>
      </c>
      <c r="D157" s="28">
        <v>0.1</v>
      </c>
    </row>
    <row r="158" spans="1:4" x14ac:dyDescent="0.25">
      <c r="A158" s="9" t="s">
        <v>980</v>
      </c>
      <c r="B158" s="10" t="s">
        <v>1284</v>
      </c>
      <c r="C158" s="10" t="s">
        <v>1285</v>
      </c>
      <c r="D158" s="28">
        <v>0.1</v>
      </c>
    </row>
    <row r="159" spans="1:4" x14ac:dyDescent="0.25">
      <c r="A159" s="9" t="s">
        <v>980</v>
      </c>
      <c r="B159" s="10" t="s">
        <v>1286</v>
      </c>
      <c r="C159" s="10" t="s">
        <v>1287</v>
      </c>
      <c r="D159" s="28">
        <v>0.1</v>
      </c>
    </row>
    <row r="160" spans="1:4" x14ac:dyDescent="0.25">
      <c r="A160" s="9" t="s">
        <v>980</v>
      </c>
      <c r="B160" s="10" t="s">
        <v>1288</v>
      </c>
      <c r="C160" s="10" t="s">
        <v>1289</v>
      </c>
      <c r="D160" s="28">
        <v>0.1</v>
      </c>
    </row>
    <row r="161" spans="1:4" x14ac:dyDescent="0.25">
      <c r="A161" s="9" t="s">
        <v>980</v>
      </c>
      <c r="B161" s="10" t="s">
        <v>1290</v>
      </c>
      <c r="C161" s="10" t="s">
        <v>1291</v>
      </c>
      <c r="D161" s="28">
        <v>0.1</v>
      </c>
    </row>
    <row r="162" spans="1:4" x14ac:dyDescent="0.25">
      <c r="A162" s="9" t="s">
        <v>980</v>
      </c>
      <c r="B162" s="10" t="s">
        <v>1292</v>
      </c>
      <c r="C162" s="10" t="s">
        <v>1293</v>
      </c>
      <c r="D162" s="28">
        <v>0.1</v>
      </c>
    </row>
    <row r="163" spans="1:4" x14ac:dyDescent="0.25">
      <c r="A163" s="9" t="s">
        <v>980</v>
      </c>
      <c r="B163" s="10" t="s">
        <v>1294</v>
      </c>
      <c r="C163" s="10" t="s">
        <v>1295</v>
      </c>
      <c r="D163" s="28">
        <v>0.1</v>
      </c>
    </row>
    <row r="164" spans="1:4" x14ac:dyDescent="0.25">
      <c r="A164" s="9" t="s">
        <v>980</v>
      </c>
      <c r="B164" s="10" t="s">
        <v>1296</v>
      </c>
      <c r="C164" s="10" t="s">
        <v>1149</v>
      </c>
      <c r="D164" s="28">
        <v>0.1</v>
      </c>
    </row>
    <row r="165" spans="1:4" x14ac:dyDescent="0.25">
      <c r="A165" s="9" t="s">
        <v>980</v>
      </c>
      <c r="B165" s="10" t="s">
        <v>1297</v>
      </c>
      <c r="C165" s="10" t="s">
        <v>1298</v>
      </c>
      <c r="D165" s="28">
        <v>0.1</v>
      </c>
    </row>
    <row r="166" spans="1:4" x14ac:dyDescent="0.25">
      <c r="A166" s="9" t="s">
        <v>980</v>
      </c>
      <c r="B166" s="10" t="s">
        <v>1299</v>
      </c>
      <c r="C166" s="10" t="s">
        <v>1300</v>
      </c>
      <c r="D166" s="28">
        <v>0.1</v>
      </c>
    </row>
    <row r="167" spans="1:4" x14ac:dyDescent="0.25">
      <c r="A167" s="9" t="s">
        <v>980</v>
      </c>
      <c r="B167" s="10" t="s">
        <v>1301</v>
      </c>
      <c r="C167" s="10" t="s">
        <v>1302</v>
      </c>
      <c r="D167" s="28">
        <v>0.1</v>
      </c>
    </row>
    <row r="168" spans="1:4" x14ac:dyDescent="0.25">
      <c r="A168" s="9" t="s">
        <v>980</v>
      </c>
      <c r="B168" s="10" t="s">
        <v>1303</v>
      </c>
      <c r="C168" s="10" t="s">
        <v>1304</v>
      </c>
      <c r="D168" s="28">
        <v>0.1</v>
      </c>
    </row>
    <row r="169" spans="1:4" x14ac:dyDescent="0.25">
      <c r="A169" s="9" t="s">
        <v>980</v>
      </c>
      <c r="B169" s="10" t="s">
        <v>1305</v>
      </c>
      <c r="C169" s="10" t="s">
        <v>1306</v>
      </c>
      <c r="D169" s="28">
        <v>0.1</v>
      </c>
    </row>
    <row r="170" spans="1:4" x14ac:dyDescent="0.25">
      <c r="A170" s="9" t="s">
        <v>980</v>
      </c>
      <c r="B170" s="10" t="s">
        <v>1307</v>
      </c>
      <c r="C170" s="10" t="s">
        <v>1308</v>
      </c>
      <c r="D170" s="28">
        <v>0.1</v>
      </c>
    </row>
    <row r="171" spans="1:4" x14ac:dyDescent="0.25">
      <c r="A171" s="9" t="s">
        <v>980</v>
      </c>
      <c r="B171" s="10" t="s">
        <v>1309</v>
      </c>
      <c r="C171" s="10" t="s">
        <v>1310</v>
      </c>
      <c r="D171" s="28">
        <v>0.1</v>
      </c>
    </row>
    <row r="172" spans="1:4" x14ac:dyDescent="0.25">
      <c r="A172" s="9" t="s">
        <v>980</v>
      </c>
      <c r="B172" s="10" t="s">
        <v>1311</v>
      </c>
      <c r="C172" s="10" t="s">
        <v>1312</v>
      </c>
      <c r="D172" s="28">
        <v>0.1</v>
      </c>
    </row>
    <row r="173" spans="1:4" x14ac:dyDescent="0.25">
      <c r="A173" s="9" t="s">
        <v>980</v>
      </c>
      <c r="B173" s="10" t="s">
        <v>1313</v>
      </c>
      <c r="C173" s="10" t="s">
        <v>1314</v>
      </c>
      <c r="D173" s="28">
        <v>0.1</v>
      </c>
    </row>
    <row r="174" spans="1:4" x14ac:dyDescent="0.25">
      <c r="A174" s="9" t="s">
        <v>980</v>
      </c>
      <c r="B174" s="10" t="s">
        <v>1315</v>
      </c>
      <c r="C174" s="10" t="s">
        <v>1316</v>
      </c>
      <c r="D174" s="28">
        <v>0.1</v>
      </c>
    </row>
    <row r="175" spans="1:4" x14ac:dyDescent="0.25">
      <c r="A175" s="9" t="s">
        <v>980</v>
      </c>
      <c r="B175" s="10" t="s">
        <v>1317</v>
      </c>
      <c r="C175" s="10" t="s">
        <v>1318</v>
      </c>
      <c r="D175" s="28">
        <v>0.1</v>
      </c>
    </row>
    <row r="176" spans="1:4" x14ac:dyDescent="0.25">
      <c r="A176" s="9" t="s">
        <v>980</v>
      </c>
      <c r="B176" s="10" t="s">
        <v>1319</v>
      </c>
      <c r="C176" s="10" t="s">
        <v>1320</v>
      </c>
      <c r="D176" s="28">
        <v>0.1</v>
      </c>
    </row>
    <row r="177" spans="1:4" x14ac:dyDescent="0.25">
      <c r="A177" s="9" t="s">
        <v>980</v>
      </c>
      <c r="B177" s="10" t="s">
        <v>1321</v>
      </c>
      <c r="C177" s="10" t="s">
        <v>1322</v>
      </c>
      <c r="D177" s="28">
        <v>0.1</v>
      </c>
    </row>
    <row r="178" spans="1:4" x14ac:dyDescent="0.25">
      <c r="A178" s="9" t="s">
        <v>980</v>
      </c>
      <c r="B178" s="10" t="s">
        <v>1323</v>
      </c>
      <c r="C178" s="10" t="s">
        <v>1324</v>
      </c>
      <c r="D178" s="28">
        <v>0.1</v>
      </c>
    </row>
    <row r="179" spans="1:4" x14ac:dyDescent="0.25">
      <c r="A179" s="9" t="s">
        <v>980</v>
      </c>
      <c r="B179" s="10" t="s">
        <v>1325</v>
      </c>
      <c r="C179" s="10" t="s">
        <v>1326</v>
      </c>
      <c r="D179" s="28">
        <v>0.1</v>
      </c>
    </row>
    <row r="180" spans="1:4" x14ac:dyDescent="0.25">
      <c r="A180" s="9" t="s">
        <v>980</v>
      </c>
      <c r="B180" s="10" t="s">
        <v>1327</v>
      </c>
      <c r="C180" s="10" t="s">
        <v>1328</v>
      </c>
      <c r="D180" s="28">
        <v>0.1</v>
      </c>
    </row>
    <row r="181" spans="1:4" x14ac:dyDescent="0.25">
      <c r="A181" s="9" t="s">
        <v>980</v>
      </c>
      <c r="B181" s="10" t="s">
        <v>1329</v>
      </c>
      <c r="C181" s="10" t="s">
        <v>1330</v>
      </c>
      <c r="D181" s="28">
        <v>0.1</v>
      </c>
    </row>
    <row r="182" spans="1:4" x14ac:dyDescent="0.25">
      <c r="A182" s="9" t="s">
        <v>980</v>
      </c>
      <c r="B182" s="10" t="s">
        <v>1331</v>
      </c>
      <c r="C182" s="10" t="s">
        <v>1332</v>
      </c>
      <c r="D182" s="28">
        <v>0.1</v>
      </c>
    </row>
    <row r="183" spans="1:4" x14ac:dyDescent="0.25">
      <c r="A183" s="9" t="s">
        <v>980</v>
      </c>
      <c r="B183" s="10" t="s">
        <v>1333</v>
      </c>
      <c r="C183" s="10" t="s">
        <v>1334</v>
      </c>
      <c r="D183" s="28">
        <v>0.1</v>
      </c>
    </row>
    <row r="184" spans="1:4" x14ac:dyDescent="0.25">
      <c r="A184" s="9" t="s">
        <v>980</v>
      </c>
      <c r="B184" s="10" t="s">
        <v>1335</v>
      </c>
      <c r="C184" s="10" t="s">
        <v>1336</v>
      </c>
      <c r="D184" s="28">
        <v>0.1</v>
      </c>
    </row>
    <row r="185" spans="1:4" x14ac:dyDescent="0.25">
      <c r="A185" s="9" t="s">
        <v>980</v>
      </c>
      <c r="B185" s="10" t="s">
        <v>1337</v>
      </c>
      <c r="C185" s="10" t="s">
        <v>1338</v>
      </c>
      <c r="D185" s="28">
        <v>0.1</v>
      </c>
    </row>
    <row r="186" spans="1:4" x14ac:dyDescent="0.25">
      <c r="A186" s="9" t="s">
        <v>980</v>
      </c>
      <c r="B186" s="10" t="s">
        <v>1339</v>
      </c>
      <c r="C186" s="10" t="s">
        <v>1340</v>
      </c>
      <c r="D186" s="28">
        <v>0.1</v>
      </c>
    </row>
    <row r="187" spans="1:4" x14ac:dyDescent="0.25">
      <c r="A187" s="9" t="s">
        <v>980</v>
      </c>
      <c r="B187" s="10" t="s">
        <v>1341</v>
      </c>
      <c r="C187" s="10" t="s">
        <v>1342</v>
      </c>
      <c r="D187" s="28">
        <v>0.1</v>
      </c>
    </row>
    <row r="188" spans="1:4" x14ac:dyDescent="0.25">
      <c r="A188" s="9" t="s">
        <v>980</v>
      </c>
      <c r="B188" s="10" t="s">
        <v>1343</v>
      </c>
      <c r="C188" s="10" t="s">
        <v>1344</v>
      </c>
      <c r="D188" s="28">
        <v>0.1</v>
      </c>
    </row>
    <row r="189" spans="1:4" x14ac:dyDescent="0.25">
      <c r="A189" s="9" t="s">
        <v>980</v>
      </c>
      <c r="B189" s="10" t="s">
        <v>1345</v>
      </c>
      <c r="C189" s="10" t="s">
        <v>1346</v>
      </c>
      <c r="D189" s="28">
        <v>0.1</v>
      </c>
    </row>
    <row r="190" spans="1:4" x14ac:dyDescent="0.25">
      <c r="A190" s="9" t="s">
        <v>980</v>
      </c>
      <c r="B190" s="10" t="s">
        <v>1347</v>
      </c>
      <c r="C190" s="10" t="s">
        <v>1348</v>
      </c>
      <c r="D190" s="28">
        <v>0.1</v>
      </c>
    </row>
    <row r="191" spans="1:4" x14ac:dyDescent="0.25">
      <c r="A191" s="9" t="s">
        <v>980</v>
      </c>
      <c r="B191" s="10" t="s">
        <v>1349</v>
      </c>
      <c r="C191" s="10" t="s">
        <v>1350</v>
      </c>
      <c r="D191" s="28">
        <v>0.1</v>
      </c>
    </row>
    <row r="192" spans="1:4" x14ac:dyDescent="0.25">
      <c r="A192" s="9" t="s">
        <v>980</v>
      </c>
      <c r="B192" s="10" t="s">
        <v>1351</v>
      </c>
      <c r="C192" s="10" t="s">
        <v>1352</v>
      </c>
      <c r="D192" s="28">
        <v>0.1</v>
      </c>
    </row>
    <row r="193" spans="1:4" x14ac:dyDescent="0.25">
      <c r="A193" s="9" t="s">
        <v>980</v>
      </c>
      <c r="B193" s="10" t="s">
        <v>1353</v>
      </c>
      <c r="C193" s="10" t="s">
        <v>1354</v>
      </c>
      <c r="D193" s="28">
        <v>0.1</v>
      </c>
    </row>
    <row r="194" spans="1:4" x14ac:dyDescent="0.25">
      <c r="A194" s="9" t="s">
        <v>980</v>
      </c>
      <c r="B194" s="10" t="s">
        <v>1355</v>
      </c>
      <c r="C194" s="10" t="s">
        <v>1356</v>
      </c>
      <c r="D194" s="28">
        <v>0.1</v>
      </c>
    </row>
    <row r="195" spans="1:4" x14ac:dyDescent="0.25">
      <c r="A195" s="9" t="s">
        <v>980</v>
      </c>
      <c r="B195" s="10" t="s">
        <v>1357</v>
      </c>
      <c r="C195" s="10" t="s">
        <v>1358</v>
      </c>
      <c r="D195" s="28">
        <v>0.1</v>
      </c>
    </row>
    <row r="196" spans="1:4" x14ac:dyDescent="0.25">
      <c r="A196" s="9" t="s">
        <v>980</v>
      </c>
      <c r="B196" s="10" t="s">
        <v>1359</v>
      </c>
      <c r="C196" s="10" t="s">
        <v>1360</v>
      </c>
      <c r="D196" s="28">
        <v>0.1</v>
      </c>
    </row>
    <row r="197" spans="1:4" x14ac:dyDescent="0.25">
      <c r="A197" s="9" t="s">
        <v>980</v>
      </c>
      <c r="B197" s="10" t="s">
        <v>1361</v>
      </c>
      <c r="C197" s="10" t="s">
        <v>1362</v>
      </c>
      <c r="D197" s="28">
        <v>0.1</v>
      </c>
    </row>
    <row r="198" spans="1:4" x14ac:dyDescent="0.25">
      <c r="A198" s="9" t="s">
        <v>980</v>
      </c>
      <c r="B198" s="10" t="s">
        <v>1363</v>
      </c>
      <c r="C198" s="10" t="s">
        <v>1364</v>
      </c>
      <c r="D198" s="28">
        <v>0.1</v>
      </c>
    </row>
    <row r="199" spans="1:4" x14ac:dyDescent="0.25">
      <c r="A199" s="9" t="s">
        <v>980</v>
      </c>
      <c r="B199" s="10" t="s">
        <v>1365</v>
      </c>
      <c r="C199" s="10" t="s">
        <v>1366</v>
      </c>
      <c r="D199" s="28">
        <v>0.1</v>
      </c>
    </row>
    <row r="200" spans="1:4" x14ac:dyDescent="0.25">
      <c r="A200" s="9" t="s">
        <v>980</v>
      </c>
      <c r="B200" s="10" t="s">
        <v>1367</v>
      </c>
      <c r="C200" s="10" t="s">
        <v>1368</v>
      </c>
      <c r="D200" s="28">
        <v>0.1</v>
      </c>
    </row>
    <row r="201" spans="1:4" x14ac:dyDescent="0.25">
      <c r="A201" s="9" t="s">
        <v>980</v>
      </c>
      <c r="B201" s="10" t="s">
        <v>1369</v>
      </c>
      <c r="C201" s="10" t="s">
        <v>1370</v>
      </c>
      <c r="D201" s="28">
        <v>0.1</v>
      </c>
    </row>
    <row r="202" spans="1:4" x14ac:dyDescent="0.25">
      <c r="A202" s="9" t="s">
        <v>980</v>
      </c>
      <c r="B202" s="10" t="s">
        <v>1371</v>
      </c>
      <c r="C202" s="10" t="s">
        <v>1372</v>
      </c>
      <c r="D202" s="28">
        <v>0.1</v>
      </c>
    </row>
    <row r="203" spans="1:4" x14ac:dyDescent="0.25">
      <c r="A203" s="9" t="s">
        <v>980</v>
      </c>
      <c r="B203" s="10" t="s">
        <v>1373</v>
      </c>
      <c r="C203" s="10" t="s">
        <v>1374</v>
      </c>
      <c r="D203" s="28">
        <v>0.1</v>
      </c>
    </row>
    <row r="204" spans="1:4" x14ac:dyDescent="0.25">
      <c r="A204" s="9" t="s">
        <v>980</v>
      </c>
      <c r="B204" s="10" t="s">
        <v>1375</v>
      </c>
      <c r="C204" s="10" t="s">
        <v>1376</v>
      </c>
      <c r="D204" s="28">
        <v>0.1</v>
      </c>
    </row>
    <row r="205" spans="1:4" x14ac:dyDescent="0.25">
      <c r="A205" s="9" t="s">
        <v>980</v>
      </c>
      <c r="B205" s="10" t="s">
        <v>1377</v>
      </c>
      <c r="C205" s="10" t="s">
        <v>1378</v>
      </c>
      <c r="D205" s="28">
        <v>0.1</v>
      </c>
    </row>
    <row r="206" spans="1:4" x14ac:dyDescent="0.25">
      <c r="A206" s="9" t="s">
        <v>980</v>
      </c>
      <c r="B206" s="10" t="s">
        <v>1379</v>
      </c>
      <c r="C206" s="10" t="s">
        <v>1380</v>
      </c>
      <c r="D206" s="28">
        <v>0.1</v>
      </c>
    </row>
    <row r="207" spans="1:4" x14ac:dyDescent="0.25">
      <c r="A207" s="9" t="s">
        <v>980</v>
      </c>
      <c r="B207" s="10" t="s">
        <v>1381</v>
      </c>
      <c r="C207" s="10" t="s">
        <v>1382</v>
      </c>
      <c r="D207" s="28">
        <v>0.1</v>
      </c>
    </row>
    <row r="208" spans="1:4" x14ac:dyDescent="0.25">
      <c r="A208" s="9" t="s">
        <v>980</v>
      </c>
      <c r="B208" s="10" t="s">
        <v>1383</v>
      </c>
      <c r="C208" s="10" t="s">
        <v>1384</v>
      </c>
      <c r="D208" s="28">
        <v>0.1</v>
      </c>
    </row>
    <row r="209" spans="1:4" x14ac:dyDescent="0.25">
      <c r="A209" s="9" t="s">
        <v>980</v>
      </c>
      <c r="B209" s="10" t="s">
        <v>1385</v>
      </c>
      <c r="C209" s="10" t="s">
        <v>1386</v>
      </c>
      <c r="D209" s="28">
        <v>0.1</v>
      </c>
    </row>
    <row r="210" spans="1:4" x14ac:dyDescent="0.25">
      <c r="A210" s="9" t="s">
        <v>980</v>
      </c>
      <c r="B210" s="10" t="s">
        <v>1387</v>
      </c>
      <c r="C210" s="10" t="s">
        <v>1388</v>
      </c>
      <c r="D210" s="28">
        <v>0.1</v>
      </c>
    </row>
    <row r="211" spans="1:4" x14ac:dyDescent="0.25">
      <c r="A211" s="9" t="s">
        <v>980</v>
      </c>
      <c r="B211" s="10" t="s">
        <v>1389</v>
      </c>
      <c r="C211" s="10" t="s">
        <v>1390</v>
      </c>
      <c r="D211" s="28">
        <v>0.1</v>
      </c>
    </row>
    <row r="212" spans="1:4" x14ac:dyDescent="0.25">
      <c r="A212" s="9" t="s">
        <v>980</v>
      </c>
      <c r="B212" s="10" t="s">
        <v>1391</v>
      </c>
      <c r="C212" s="10" t="s">
        <v>1392</v>
      </c>
      <c r="D212" s="28">
        <v>0.1</v>
      </c>
    </row>
    <row r="213" spans="1:4" x14ac:dyDescent="0.25">
      <c r="A213" s="9" t="s">
        <v>980</v>
      </c>
      <c r="B213" s="10" t="s">
        <v>1393</v>
      </c>
      <c r="C213" s="10" t="s">
        <v>1394</v>
      </c>
      <c r="D213" s="28">
        <v>0.1</v>
      </c>
    </row>
    <row r="214" spans="1:4" x14ac:dyDescent="0.25">
      <c r="A214" s="9" t="s">
        <v>980</v>
      </c>
      <c r="B214" s="10" t="s">
        <v>1395</v>
      </c>
      <c r="C214" s="10" t="s">
        <v>1396</v>
      </c>
      <c r="D214" s="28">
        <v>0.1</v>
      </c>
    </row>
    <row r="215" spans="1:4" x14ac:dyDescent="0.25">
      <c r="A215" s="9" t="s">
        <v>980</v>
      </c>
      <c r="B215" s="10" t="s">
        <v>1397</v>
      </c>
      <c r="C215" s="10" t="s">
        <v>1398</v>
      </c>
      <c r="D215" s="28">
        <v>0.1</v>
      </c>
    </row>
    <row r="216" spans="1:4" x14ac:dyDescent="0.25">
      <c r="A216" s="9" t="s">
        <v>980</v>
      </c>
      <c r="B216" s="10" t="s">
        <v>1399</v>
      </c>
      <c r="C216" s="10" t="s">
        <v>1400</v>
      </c>
      <c r="D216" s="28">
        <v>0.1</v>
      </c>
    </row>
    <row r="217" spans="1:4" x14ac:dyDescent="0.25">
      <c r="A217" s="9" t="s">
        <v>980</v>
      </c>
      <c r="B217" s="10" t="s">
        <v>1401</v>
      </c>
      <c r="C217" s="10" t="s">
        <v>1402</v>
      </c>
      <c r="D217" s="28">
        <v>0.1</v>
      </c>
    </row>
    <row r="218" spans="1:4" x14ac:dyDescent="0.25">
      <c r="A218" s="9" t="s">
        <v>980</v>
      </c>
      <c r="B218" s="10" t="s">
        <v>1403</v>
      </c>
      <c r="C218" s="10" t="s">
        <v>1404</v>
      </c>
      <c r="D218" s="28">
        <v>0.1</v>
      </c>
    </row>
    <row r="219" spans="1:4" x14ac:dyDescent="0.25">
      <c r="A219" s="9" t="s">
        <v>980</v>
      </c>
      <c r="B219" s="10" t="s">
        <v>1405</v>
      </c>
      <c r="C219" s="10" t="s">
        <v>1406</v>
      </c>
      <c r="D219" s="28">
        <v>0.1</v>
      </c>
    </row>
    <row r="220" spans="1:4" x14ac:dyDescent="0.25">
      <c r="A220" s="9" t="s">
        <v>980</v>
      </c>
      <c r="B220" s="10" t="s">
        <v>1407</v>
      </c>
      <c r="C220" s="10" t="s">
        <v>1408</v>
      </c>
      <c r="D220" s="28">
        <v>0.1</v>
      </c>
    </row>
    <row r="221" spans="1:4" x14ac:dyDescent="0.25">
      <c r="A221" s="9" t="s">
        <v>980</v>
      </c>
      <c r="B221" s="10" t="s">
        <v>1409</v>
      </c>
      <c r="C221" s="10" t="s">
        <v>1410</v>
      </c>
      <c r="D221" s="28">
        <v>0.1</v>
      </c>
    </row>
    <row r="222" spans="1:4" x14ac:dyDescent="0.25">
      <c r="A222" s="9" t="s">
        <v>980</v>
      </c>
      <c r="B222" s="10" t="s">
        <v>1411</v>
      </c>
      <c r="C222" s="10" t="s">
        <v>1412</v>
      </c>
      <c r="D222" s="28">
        <v>0.1</v>
      </c>
    </row>
    <row r="223" spans="1:4" x14ac:dyDescent="0.25">
      <c r="A223" s="9" t="s">
        <v>980</v>
      </c>
      <c r="B223" s="10" t="s">
        <v>1413</v>
      </c>
      <c r="C223" s="10" t="s">
        <v>1414</v>
      </c>
      <c r="D223" s="28">
        <v>0.1</v>
      </c>
    </row>
    <row r="224" spans="1:4" x14ac:dyDescent="0.25">
      <c r="A224" s="9" t="s">
        <v>980</v>
      </c>
      <c r="B224" s="10" t="s">
        <v>1415</v>
      </c>
      <c r="C224" s="10" t="s">
        <v>1416</v>
      </c>
      <c r="D224" s="28">
        <v>0.1</v>
      </c>
    </row>
    <row r="225" spans="1:4" x14ac:dyDescent="0.25">
      <c r="A225" s="9" t="s">
        <v>980</v>
      </c>
      <c r="B225" s="10" t="s">
        <v>1417</v>
      </c>
      <c r="C225" s="10" t="s">
        <v>1418</v>
      </c>
      <c r="D225" s="28">
        <v>0.1</v>
      </c>
    </row>
    <row r="226" spans="1:4" x14ac:dyDescent="0.25">
      <c r="A226" s="9" t="s">
        <v>980</v>
      </c>
      <c r="B226" s="10" t="s">
        <v>1419</v>
      </c>
      <c r="C226" s="10" t="s">
        <v>1420</v>
      </c>
      <c r="D226" s="28">
        <v>0.1</v>
      </c>
    </row>
    <row r="227" spans="1:4" x14ac:dyDescent="0.25">
      <c r="A227" s="9" t="s">
        <v>980</v>
      </c>
      <c r="B227" s="10" t="s">
        <v>1421</v>
      </c>
      <c r="C227" s="10" t="s">
        <v>1422</v>
      </c>
      <c r="D227" s="28">
        <v>0.1</v>
      </c>
    </row>
    <row r="228" spans="1:4" x14ac:dyDescent="0.25">
      <c r="A228" s="9" t="s">
        <v>980</v>
      </c>
      <c r="B228" s="10" t="s">
        <v>1423</v>
      </c>
      <c r="C228" s="10" t="s">
        <v>1422</v>
      </c>
      <c r="D228" s="28">
        <v>0.1</v>
      </c>
    </row>
    <row r="229" spans="1:4" x14ac:dyDescent="0.25">
      <c r="A229" s="9" t="s">
        <v>980</v>
      </c>
      <c r="B229" s="10" t="s">
        <v>1424</v>
      </c>
      <c r="C229" s="10" t="s">
        <v>1420</v>
      </c>
      <c r="D229" s="28">
        <v>0.1</v>
      </c>
    </row>
    <row r="230" spans="1:4" x14ac:dyDescent="0.25">
      <c r="A230" s="9" t="s">
        <v>980</v>
      </c>
      <c r="B230" s="10" t="s">
        <v>1425</v>
      </c>
      <c r="C230" s="10" t="s">
        <v>1426</v>
      </c>
      <c r="D230" s="28">
        <v>0.1</v>
      </c>
    </row>
    <row r="231" spans="1:4" x14ac:dyDescent="0.25">
      <c r="A231" s="9" t="s">
        <v>980</v>
      </c>
      <c r="B231" s="10" t="s">
        <v>1427</v>
      </c>
      <c r="C231" s="10" t="s">
        <v>1428</v>
      </c>
      <c r="D231" s="28">
        <v>0.1</v>
      </c>
    </row>
    <row r="232" spans="1:4" x14ac:dyDescent="0.25">
      <c r="A232" s="9" t="s">
        <v>980</v>
      </c>
      <c r="B232" s="10" t="s">
        <v>1429</v>
      </c>
      <c r="C232" s="10" t="s">
        <v>1430</v>
      </c>
      <c r="D232" s="28">
        <v>0.1</v>
      </c>
    </row>
    <row r="233" spans="1:4" x14ac:dyDescent="0.25">
      <c r="A233" s="9" t="s">
        <v>980</v>
      </c>
      <c r="B233" s="10" t="s">
        <v>1431</v>
      </c>
      <c r="C233" s="10" t="s">
        <v>1432</v>
      </c>
      <c r="D233" s="28">
        <v>0.1</v>
      </c>
    </row>
    <row r="234" spans="1:4" x14ac:dyDescent="0.25">
      <c r="A234" s="9" t="s">
        <v>980</v>
      </c>
      <c r="B234" s="10" t="s">
        <v>1433</v>
      </c>
      <c r="C234" s="10" t="s">
        <v>1434</v>
      </c>
      <c r="D234" s="28">
        <v>0.1</v>
      </c>
    </row>
    <row r="235" spans="1:4" x14ac:dyDescent="0.25">
      <c r="A235" s="9" t="s">
        <v>980</v>
      </c>
      <c r="B235" s="10" t="s">
        <v>1435</v>
      </c>
      <c r="C235" s="10" t="s">
        <v>1436</v>
      </c>
      <c r="D235" s="28">
        <v>0.1</v>
      </c>
    </row>
    <row r="236" spans="1:4" x14ac:dyDescent="0.25">
      <c r="A236" s="9" t="s">
        <v>980</v>
      </c>
      <c r="B236" s="10" t="s">
        <v>1437</v>
      </c>
      <c r="C236" s="10" t="s">
        <v>1438</v>
      </c>
      <c r="D236" s="28">
        <v>0.1</v>
      </c>
    </row>
    <row r="237" spans="1:4" x14ac:dyDescent="0.25">
      <c r="A237" s="9" t="s">
        <v>980</v>
      </c>
      <c r="B237" s="10" t="s">
        <v>1439</v>
      </c>
      <c r="C237" s="10" t="s">
        <v>1440</v>
      </c>
      <c r="D237" s="28">
        <v>0.1</v>
      </c>
    </row>
    <row r="238" spans="1:4" x14ac:dyDescent="0.25">
      <c r="A238" s="9" t="s">
        <v>980</v>
      </c>
      <c r="B238" s="10" t="s">
        <v>1441</v>
      </c>
      <c r="C238" s="10" t="s">
        <v>1442</v>
      </c>
      <c r="D238" s="28">
        <v>0.1</v>
      </c>
    </row>
    <row r="239" spans="1:4" x14ac:dyDescent="0.25">
      <c r="A239" s="9" t="s">
        <v>980</v>
      </c>
      <c r="B239" s="10" t="s">
        <v>1443</v>
      </c>
      <c r="C239" s="10" t="s">
        <v>1444</v>
      </c>
      <c r="D239" s="28">
        <v>0.1</v>
      </c>
    </row>
    <row r="240" spans="1:4" x14ac:dyDescent="0.25">
      <c r="A240" s="9" t="s">
        <v>980</v>
      </c>
      <c r="B240" s="10" t="s">
        <v>1445</v>
      </c>
      <c r="C240" s="10" t="s">
        <v>1446</v>
      </c>
      <c r="D240" s="28">
        <v>0.1</v>
      </c>
    </row>
    <row r="241" spans="1:4" x14ac:dyDescent="0.25">
      <c r="A241" s="9" t="s">
        <v>980</v>
      </c>
      <c r="B241" s="10" t="s">
        <v>1447</v>
      </c>
      <c r="C241" s="10" t="s">
        <v>1448</v>
      </c>
      <c r="D241" s="28">
        <v>0.1</v>
      </c>
    </row>
    <row r="242" spans="1:4" x14ac:dyDescent="0.25">
      <c r="A242" s="9" t="s">
        <v>980</v>
      </c>
      <c r="B242" s="10" t="s">
        <v>1449</v>
      </c>
      <c r="C242" s="10" t="s">
        <v>1450</v>
      </c>
      <c r="D242" s="28">
        <v>0.1</v>
      </c>
    </row>
    <row r="243" spans="1:4" x14ac:dyDescent="0.25">
      <c r="A243" s="9" t="s">
        <v>980</v>
      </c>
      <c r="B243" s="10" t="s">
        <v>1451</v>
      </c>
      <c r="C243" s="10" t="s">
        <v>1452</v>
      </c>
      <c r="D243" s="28">
        <v>0.1</v>
      </c>
    </row>
    <row r="244" spans="1:4" x14ac:dyDescent="0.25">
      <c r="A244" s="9" t="s">
        <v>980</v>
      </c>
      <c r="B244" s="10" t="s">
        <v>1453</v>
      </c>
      <c r="C244" s="10" t="s">
        <v>1454</v>
      </c>
      <c r="D244" s="28">
        <v>0.1</v>
      </c>
    </row>
    <row r="245" spans="1:4" x14ac:dyDescent="0.25">
      <c r="A245" s="9" t="s">
        <v>980</v>
      </c>
      <c r="B245" s="10" t="s">
        <v>1455</v>
      </c>
      <c r="C245" s="10" t="s">
        <v>1456</v>
      </c>
      <c r="D245" s="28">
        <v>0.1</v>
      </c>
    </row>
    <row r="246" spans="1:4" x14ac:dyDescent="0.25">
      <c r="A246" s="9" t="s">
        <v>980</v>
      </c>
      <c r="B246" s="10" t="s">
        <v>1457</v>
      </c>
      <c r="C246" s="10" t="s">
        <v>1458</v>
      </c>
      <c r="D246" s="28">
        <v>0.1</v>
      </c>
    </row>
    <row r="247" spans="1:4" x14ac:dyDescent="0.25">
      <c r="A247" s="9" t="s">
        <v>980</v>
      </c>
      <c r="B247" s="10" t="s">
        <v>1459</v>
      </c>
      <c r="C247" s="10" t="s">
        <v>1460</v>
      </c>
      <c r="D247" s="28">
        <v>0.1</v>
      </c>
    </row>
    <row r="248" spans="1:4" x14ac:dyDescent="0.25">
      <c r="A248" s="9" t="s">
        <v>980</v>
      </c>
      <c r="B248" s="10" t="s">
        <v>1461</v>
      </c>
      <c r="C248" s="10" t="s">
        <v>1462</v>
      </c>
      <c r="D248" s="28">
        <v>0.1</v>
      </c>
    </row>
    <row r="249" spans="1:4" x14ac:dyDescent="0.25">
      <c r="A249" s="9" t="s">
        <v>980</v>
      </c>
      <c r="B249" s="10" t="s">
        <v>1463</v>
      </c>
      <c r="C249" s="10" t="s">
        <v>1464</v>
      </c>
      <c r="D249" s="28">
        <v>0.1</v>
      </c>
    </row>
    <row r="250" spans="1:4" x14ac:dyDescent="0.25">
      <c r="A250" s="9" t="s">
        <v>980</v>
      </c>
      <c r="B250" s="10" t="s">
        <v>1465</v>
      </c>
      <c r="C250" s="10" t="s">
        <v>1466</v>
      </c>
      <c r="D250" s="28">
        <v>0.1</v>
      </c>
    </row>
    <row r="251" spans="1:4" x14ac:dyDescent="0.25">
      <c r="A251" s="9" t="s">
        <v>980</v>
      </c>
      <c r="B251" s="10" t="s">
        <v>1467</v>
      </c>
      <c r="C251" s="10" t="s">
        <v>1468</v>
      </c>
      <c r="D251" s="28">
        <v>0.1</v>
      </c>
    </row>
    <row r="252" spans="1:4" x14ac:dyDescent="0.25">
      <c r="A252" s="9" t="s">
        <v>980</v>
      </c>
      <c r="B252" s="10" t="s">
        <v>1469</v>
      </c>
      <c r="C252" s="10" t="s">
        <v>1470</v>
      </c>
      <c r="D252" s="28">
        <v>0.1</v>
      </c>
    </row>
    <row r="253" spans="1:4" x14ac:dyDescent="0.25">
      <c r="A253" s="9" t="s">
        <v>980</v>
      </c>
      <c r="B253" s="10" t="s">
        <v>1471</v>
      </c>
      <c r="C253" s="10" t="s">
        <v>1472</v>
      </c>
      <c r="D253" s="28">
        <v>0.1</v>
      </c>
    </row>
    <row r="254" spans="1:4" x14ac:dyDescent="0.25">
      <c r="A254" s="9" t="s">
        <v>980</v>
      </c>
      <c r="B254" s="10" t="s">
        <v>1473</v>
      </c>
      <c r="C254" s="10" t="s">
        <v>1474</v>
      </c>
      <c r="D254" s="28">
        <v>0.1</v>
      </c>
    </row>
    <row r="255" spans="1:4" x14ac:dyDescent="0.25">
      <c r="A255" s="9" t="s">
        <v>980</v>
      </c>
      <c r="B255" s="10" t="s">
        <v>1475</v>
      </c>
      <c r="C255" s="10" t="s">
        <v>1476</v>
      </c>
      <c r="D255" s="28">
        <v>0.1</v>
      </c>
    </row>
    <row r="256" spans="1:4" x14ac:dyDescent="0.25">
      <c r="A256" s="9" t="s">
        <v>980</v>
      </c>
      <c r="B256" s="10" t="s">
        <v>1477</v>
      </c>
      <c r="C256" s="10" t="s">
        <v>1478</v>
      </c>
      <c r="D256" s="28">
        <v>0.1</v>
      </c>
    </row>
    <row r="257" spans="1:4" x14ac:dyDescent="0.25">
      <c r="A257" s="9" t="s">
        <v>980</v>
      </c>
      <c r="B257" s="10" t="s">
        <v>1479</v>
      </c>
      <c r="C257" s="10" t="s">
        <v>1480</v>
      </c>
      <c r="D257" s="28">
        <v>0.1</v>
      </c>
    </row>
    <row r="258" spans="1:4" x14ac:dyDescent="0.25">
      <c r="A258" s="9" t="s">
        <v>980</v>
      </c>
      <c r="B258" s="10" t="s">
        <v>1481</v>
      </c>
      <c r="C258" s="10" t="s">
        <v>1482</v>
      </c>
      <c r="D258" s="28">
        <v>0.1</v>
      </c>
    </row>
    <row r="259" spans="1:4" x14ac:dyDescent="0.25">
      <c r="A259" s="9" t="s">
        <v>980</v>
      </c>
      <c r="B259" s="10" t="s">
        <v>1483</v>
      </c>
      <c r="C259" s="10" t="s">
        <v>1484</v>
      </c>
      <c r="D259" s="28">
        <v>0.1</v>
      </c>
    </row>
    <row r="260" spans="1:4" x14ac:dyDescent="0.25">
      <c r="A260" s="9" t="s">
        <v>980</v>
      </c>
      <c r="B260" s="10" t="s">
        <v>1485</v>
      </c>
      <c r="C260" s="10" t="s">
        <v>1486</v>
      </c>
      <c r="D260" s="28">
        <v>0.1</v>
      </c>
    </row>
    <row r="261" spans="1:4" x14ac:dyDescent="0.25">
      <c r="A261" s="9" t="s">
        <v>980</v>
      </c>
      <c r="B261" s="10" t="s">
        <v>1487</v>
      </c>
      <c r="C261" s="10" t="s">
        <v>1488</v>
      </c>
      <c r="D261" s="28">
        <v>0.1</v>
      </c>
    </row>
    <row r="262" spans="1:4" x14ac:dyDescent="0.25">
      <c r="A262" s="9" t="s">
        <v>980</v>
      </c>
      <c r="B262" s="10" t="s">
        <v>1489</v>
      </c>
      <c r="C262" s="10" t="s">
        <v>1490</v>
      </c>
      <c r="D262" s="28">
        <v>0.1</v>
      </c>
    </row>
    <row r="263" spans="1:4" x14ac:dyDescent="0.25">
      <c r="A263" s="9" t="s">
        <v>980</v>
      </c>
      <c r="B263" s="10" t="s">
        <v>1491</v>
      </c>
      <c r="C263" s="10" t="s">
        <v>1492</v>
      </c>
      <c r="D263" s="28">
        <v>0.1</v>
      </c>
    </row>
    <row r="264" spans="1:4" x14ac:dyDescent="0.25">
      <c r="A264" s="9" t="s">
        <v>980</v>
      </c>
      <c r="B264" s="10" t="s">
        <v>1493</v>
      </c>
      <c r="C264" s="10" t="s">
        <v>1494</v>
      </c>
      <c r="D264" s="28">
        <v>0.1</v>
      </c>
    </row>
    <row r="265" spans="1:4" x14ac:dyDescent="0.25">
      <c r="A265" s="9" t="s">
        <v>980</v>
      </c>
      <c r="B265" s="10" t="s">
        <v>1495</v>
      </c>
      <c r="C265" s="10" t="s">
        <v>1496</v>
      </c>
      <c r="D265" s="28">
        <v>0.1</v>
      </c>
    </row>
    <row r="266" spans="1:4" x14ac:dyDescent="0.25">
      <c r="A266" s="9" t="s">
        <v>980</v>
      </c>
      <c r="B266" s="10" t="s">
        <v>1497</v>
      </c>
      <c r="C266" s="10" t="s">
        <v>1498</v>
      </c>
      <c r="D266" s="28">
        <v>0.1</v>
      </c>
    </row>
    <row r="267" spans="1:4" x14ac:dyDescent="0.25">
      <c r="A267" s="9" t="s">
        <v>980</v>
      </c>
      <c r="B267" s="10" t="s">
        <v>1499</v>
      </c>
      <c r="C267" s="10" t="s">
        <v>1500</v>
      </c>
      <c r="D267" s="28">
        <v>0.1</v>
      </c>
    </row>
    <row r="268" spans="1:4" x14ac:dyDescent="0.25">
      <c r="A268" s="9" t="s">
        <v>980</v>
      </c>
      <c r="B268" s="10" t="s">
        <v>1501</v>
      </c>
      <c r="C268" s="10" t="s">
        <v>1494</v>
      </c>
      <c r="D268" s="28">
        <v>0.1</v>
      </c>
    </row>
    <row r="269" spans="1:4" x14ac:dyDescent="0.25">
      <c r="A269" s="9" t="s">
        <v>980</v>
      </c>
      <c r="B269" s="10" t="s">
        <v>1502</v>
      </c>
      <c r="C269" s="10" t="s">
        <v>1496</v>
      </c>
      <c r="D269" s="28">
        <v>0.1</v>
      </c>
    </row>
    <row r="270" spans="1:4" x14ac:dyDescent="0.25">
      <c r="A270" s="9" t="s">
        <v>980</v>
      </c>
      <c r="B270" s="10" t="s">
        <v>1503</v>
      </c>
      <c r="C270" s="10" t="s">
        <v>1504</v>
      </c>
      <c r="D270" s="28">
        <v>0.1</v>
      </c>
    </row>
    <row r="271" spans="1:4" x14ac:dyDescent="0.25">
      <c r="A271" s="9" t="s">
        <v>980</v>
      </c>
      <c r="B271" s="10" t="s">
        <v>1505</v>
      </c>
      <c r="C271" s="10" t="s">
        <v>1506</v>
      </c>
      <c r="D271" s="28">
        <v>0.1</v>
      </c>
    </row>
    <row r="272" spans="1:4" x14ac:dyDescent="0.25">
      <c r="A272" s="9" t="s">
        <v>980</v>
      </c>
      <c r="B272" s="10" t="s">
        <v>1507</v>
      </c>
      <c r="C272" s="10" t="s">
        <v>1508</v>
      </c>
      <c r="D272" s="28">
        <v>0.1</v>
      </c>
    </row>
    <row r="273" spans="1:4" x14ac:dyDescent="0.25">
      <c r="A273" s="9" t="s">
        <v>980</v>
      </c>
      <c r="B273" s="10" t="s">
        <v>1509</v>
      </c>
      <c r="C273" s="10" t="s">
        <v>1510</v>
      </c>
      <c r="D273" s="28">
        <v>0.1</v>
      </c>
    </row>
    <row r="274" spans="1:4" x14ac:dyDescent="0.25">
      <c r="A274" s="9" t="s">
        <v>980</v>
      </c>
      <c r="B274" s="10" t="s">
        <v>1511</v>
      </c>
      <c r="C274" s="10" t="s">
        <v>1512</v>
      </c>
      <c r="D274" s="28">
        <v>0.1</v>
      </c>
    </row>
    <row r="275" spans="1:4" x14ac:dyDescent="0.25">
      <c r="A275" s="9" t="s">
        <v>980</v>
      </c>
      <c r="B275" s="10" t="s">
        <v>1513</v>
      </c>
      <c r="C275" s="10" t="s">
        <v>1514</v>
      </c>
      <c r="D275" s="28">
        <v>0.1</v>
      </c>
    </row>
    <row r="276" spans="1:4" x14ac:dyDescent="0.25">
      <c r="A276" s="9" t="s">
        <v>980</v>
      </c>
      <c r="B276" s="10" t="s">
        <v>1515</v>
      </c>
      <c r="C276" s="10" t="s">
        <v>1516</v>
      </c>
      <c r="D276" s="28">
        <v>0.1</v>
      </c>
    </row>
    <row r="277" spans="1:4" x14ac:dyDescent="0.25">
      <c r="A277" s="9" t="s">
        <v>980</v>
      </c>
      <c r="B277" s="10" t="s">
        <v>1517</v>
      </c>
      <c r="C277" s="10" t="s">
        <v>1518</v>
      </c>
      <c r="D277" s="28">
        <v>0.1</v>
      </c>
    </row>
    <row r="278" spans="1:4" x14ac:dyDescent="0.25">
      <c r="A278" s="9" t="s">
        <v>980</v>
      </c>
      <c r="B278" s="10" t="s">
        <v>1519</v>
      </c>
      <c r="C278" s="10" t="s">
        <v>1520</v>
      </c>
      <c r="D278" s="28">
        <v>0.1</v>
      </c>
    </row>
    <row r="279" spans="1:4" x14ac:dyDescent="0.25">
      <c r="A279" s="9" t="s">
        <v>980</v>
      </c>
      <c r="B279" s="10" t="s">
        <v>1521</v>
      </c>
      <c r="C279" s="10" t="s">
        <v>1522</v>
      </c>
      <c r="D279" s="28">
        <v>0.1</v>
      </c>
    </row>
    <row r="280" spans="1:4" x14ac:dyDescent="0.25">
      <c r="A280" s="9" t="s">
        <v>980</v>
      </c>
      <c r="B280" s="10" t="s">
        <v>1523</v>
      </c>
      <c r="C280" s="10" t="s">
        <v>1524</v>
      </c>
      <c r="D280" s="28">
        <v>0.1</v>
      </c>
    </row>
    <row r="281" spans="1:4" x14ac:dyDescent="0.25">
      <c r="A281" s="9" t="s">
        <v>980</v>
      </c>
      <c r="B281" s="10" t="s">
        <v>1525</v>
      </c>
      <c r="C281" s="10" t="s">
        <v>1526</v>
      </c>
      <c r="D281" s="28">
        <v>0.1</v>
      </c>
    </row>
    <row r="282" spans="1:4" x14ac:dyDescent="0.25">
      <c r="A282" s="9" t="s">
        <v>980</v>
      </c>
      <c r="B282" s="10" t="s">
        <v>1527</v>
      </c>
      <c r="C282" s="10" t="s">
        <v>1528</v>
      </c>
      <c r="D282" s="28">
        <v>0.1</v>
      </c>
    </row>
    <row r="283" spans="1:4" x14ac:dyDescent="0.25">
      <c r="A283" s="9" t="s">
        <v>980</v>
      </c>
      <c r="B283" s="10" t="s">
        <v>1529</v>
      </c>
      <c r="C283" s="10" t="s">
        <v>1530</v>
      </c>
      <c r="D283" s="28">
        <v>0.1</v>
      </c>
    </row>
    <row r="284" spans="1:4" x14ac:dyDescent="0.25">
      <c r="A284" s="9" t="s">
        <v>980</v>
      </c>
      <c r="B284" s="10" t="s">
        <v>1531</v>
      </c>
      <c r="C284" s="10" t="s">
        <v>1532</v>
      </c>
      <c r="D284" s="28">
        <v>0.1</v>
      </c>
    </row>
    <row r="285" spans="1:4" x14ac:dyDescent="0.25">
      <c r="A285" s="9" t="s">
        <v>980</v>
      </c>
      <c r="B285" s="10" t="s">
        <v>1533</v>
      </c>
      <c r="C285" s="10" t="s">
        <v>1534</v>
      </c>
      <c r="D285" s="28">
        <v>0.1</v>
      </c>
    </row>
    <row r="286" spans="1:4" x14ac:dyDescent="0.25">
      <c r="A286" s="9" t="s">
        <v>980</v>
      </c>
      <c r="B286" s="10" t="s">
        <v>1535</v>
      </c>
      <c r="C286" s="10" t="s">
        <v>1536</v>
      </c>
      <c r="D286" s="28">
        <v>0.1</v>
      </c>
    </row>
    <row r="287" spans="1:4" x14ac:dyDescent="0.25">
      <c r="A287" s="9" t="s">
        <v>980</v>
      </c>
      <c r="B287" s="10" t="s">
        <v>1537</v>
      </c>
      <c r="C287" s="10" t="s">
        <v>1538</v>
      </c>
      <c r="D287" s="28">
        <v>0.1</v>
      </c>
    </row>
    <row r="288" spans="1:4" x14ac:dyDescent="0.25">
      <c r="A288" s="9" t="s">
        <v>980</v>
      </c>
      <c r="B288" s="10" t="s">
        <v>1539</v>
      </c>
      <c r="C288" s="10" t="s">
        <v>1540</v>
      </c>
      <c r="D288" s="28">
        <v>0.1</v>
      </c>
    </row>
    <row r="289" spans="1:4" x14ac:dyDescent="0.25">
      <c r="A289" s="9" t="s">
        <v>980</v>
      </c>
      <c r="B289" s="10" t="s">
        <v>1541</v>
      </c>
      <c r="C289" s="10" t="s">
        <v>1542</v>
      </c>
      <c r="D289" s="28">
        <v>0.1</v>
      </c>
    </row>
    <row r="290" spans="1:4" x14ac:dyDescent="0.25">
      <c r="A290" s="9" t="s">
        <v>980</v>
      </c>
      <c r="B290" s="10" t="s">
        <v>1543</v>
      </c>
      <c r="C290" s="10" t="s">
        <v>1544</v>
      </c>
      <c r="D290" s="28">
        <v>0.1</v>
      </c>
    </row>
    <row r="291" spans="1:4" x14ac:dyDescent="0.25">
      <c r="A291" s="9" t="s">
        <v>980</v>
      </c>
      <c r="B291" s="10" t="s">
        <v>1545</v>
      </c>
      <c r="C291" s="10" t="s">
        <v>1546</v>
      </c>
      <c r="D291" s="28">
        <v>0.1</v>
      </c>
    </row>
    <row r="292" spans="1:4" x14ac:dyDescent="0.25">
      <c r="A292" s="9" t="s">
        <v>980</v>
      </c>
      <c r="B292" s="10" t="s">
        <v>1547</v>
      </c>
      <c r="C292" s="10" t="s">
        <v>1548</v>
      </c>
      <c r="D292" s="28">
        <v>0.1</v>
      </c>
    </row>
    <row r="293" spans="1:4" x14ac:dyDescent="0.25">
      <c r="A293" s="9" t="s">
        <v>980</v>
      </c>
      <c r="B293" s="10" t="s">
        <v>1549</v>
      </c>
      <c r="C293" s="10" t="s">
        <v>1550</v>
      </c>
      <c r="D293" s="28">
        <v>0.1</v>
      </c>
    </row>
    <row r="294" spans="1:4" x14ac:dyDescent="0.25">
      <c r="A294" s="9" t="s">
        <v>980</v>
      </c>
      <c r="B294" s="10" t="s">
        <v>1551</v>
      </c>
      <c r="C294" s="10" t="s">
        <v>1552</v>
      </c>
      <c r="D294" s="28">
        <v>0.1</v>
      </c>
    </row>
    <row r="295" spans="1:4" x14ac:dyDescent="0.25">
      <c r="A295" s="9" t="s">
        <v>980</v>
      </c>
      <c r="B295" s="10" t="s">
        <v>1553</v>
      </c>
      <c r="C295" s="10" t="s">
        <v>1554</v>
      </c>
      <c r="D295" s="28">
        <v>0.1</v>
      </c>
    </row>
    <row r="296" spans="1:4" x14ac:dyDescent="0.25">
      <c r="A296" s="9" t="s">
        <v>980</v>
      </c>
      <c r="B296" s="10" t="s">
        <v>1555</v>
      </c>
      <c r="C296" s="10" t="s">
        <v>1556</v>
      </c>
      <c r="D296" s="28">
        <v>0.1</v>
      </c>
    </row>
    <row r="297" spans="1:4" x14ac:dyDescent="0.25">
      <c r="A297" s="9" t="s">
        <v>980</v>
      </c>
      <c r="B297" s="10" t="s">
        <v>1557</v>
      </c>
      <c r="C297" s="10" t="s">
        <v>1558</v>
      </c>
      <c r="D297" s="28">
        <v>0.1</v>
      </c>
    </row>
    <row r="298" spans="1:4" x14ac:dyDescent="0.25">
      <c r="A298" s="9" t="s">
        <v>980</v>
      </c>
      <c r="B298" s="10" t="s">
        <v>1559</v>
      </c>
      <c r="C298" s="10" t="s">
        <v>1560</v>
      </c>
      <c r="D298" s="28">
        <v>0.1</v>
      </c>
    </row>
    <row r="299" spans="1:4" x14ac:dyDescent="0.25">
      <c r="A299" s="9" t="s">
        <v>980</v>
      </c>
      <c r="B299" s="10" t="s">
        <v>1561</v>
      </c>
      <c r="C299" s="10" t="s">
        <v>1562</v>
      </c>
      <c r="D299" s="28">
        <v>0.1</v>
      </c>
    </row>
    <row r="300" spans="1:4" x14ac:dyDescent="0.25">
      <c r="A300" s="9" t="s">
        <v>980</v>
      </c>
      <c r="B300" s="10" t="s">
        <v>1563</v>
      </c>
      <c r="C300" s="10" t="s">
        <v>1564</v>
      </c>
      <c r="D300" s="28">
        <v>0.1</v>
      </c>
    </row>
    <row r="301" spans="1:4" x14ac:dyDescent="0.25">
      <c r="A301" s="9" t="s">
        <v>980</v>
      </c>
      <c r="B301" s="10" t="s">
        <v>1565</v>
      </c>
      <c r="C301" s="10" t="s">
        <v>1566</v>
      </c>
      <c r="D301" s="28">
        <v>0.1</v>
      </c>
    </row>
    <row r="302" spans="1:4" x14ac:dyDescent="0.25">
      <c r="A302" s="9" t="s">
        <v>980</v>
      </c>
      <c r="B302" s="10" t="s">
        <v>1567</v>
      </c>
      <c r="C302" s="10" t="s">
        <v>1568</v>
      </c>
      <c r="D302" s="28">
        <v>0.1</v>
      </c>
    </row>
    <row r="303" spans="1:4" x14ac:dyDescent="0.25">
      <c r="A303" s="9" t="s">
        <v>980</v>
      </c>
      <c r="B303" s="10" t="s">
        <v>1569</v>
      </c>
      <c r="C303" s="10" t="s">
        <v>1570</v>
      </c>
      <c r="D303" s="28">
        <v>0.1</v>
      </c>
    </row>
    <row r="304" spans="1:4" x14ac:dyDescent="0.25">
      <c r="A304" s="9" t="s">
        <v>980</v>
      </c>
      <c r="B304" s="10" t="s">
        <v>1571</v>
      </c>
      <c r="C304" s="10" t="s">
        <v>1572</v>
      </c>
      <c r="D304" s="28">
        <v>0.1</v>
      </c>
    </row>
    <row r="305" spans="1:4" x14ac:dyDescent="0.25">
      <c r="A305" s="9" t="s">
        <v>980</v>
      </c>
      <c r="B305" s="10" t="s">
        <v>1573</v>
      </c>
      <c r="C305" s="10" t="s">
        <v>1574</v>
      </c>
      <c r="D305" s="28">
        <v>0.1</v>
      </c>
    </row>
    <row r="306" spans="1:4" x14ac:dyDescent="0.25">
      <c r="A306" s="9" t="s">
        <v>980</v>
      </c>
      <c r="B306" s="10" t="s">
        <v>1575</v>
      </c>
      <c r="C306" s="10" t="s">
        <v>1576</v>
      </c>
      <c r="D306" s="28">
        <v>0.1</v>
      </c>
    </row>
    <row r="307" spans="1:4" x14ac:dyDescent="0.25">
      <c r="A307" s="9" t="s">
        <v>980</v>
      </c>
      <c r="B307" s="10" t="s">
        <v>1577</v>
      </c>
      <c r="C307" s="10" t="s">
        <v>1578</v>
      </c>
      <c r="D307" s="28">
        <v>0.1</v>
      </c>
    </row>
    <row r="308" spans="1:4" x14ac:dyDescent="0.25">
      <c r="A308" s="9" t="s">
        <v>980</v>
      </c>
      <c r="B308" s="10" t="s">
        <v>1579</v>
      </c>
      <c r="C308" s="10" t="s">
        <v>1580</v>
      </c>
      <c r="D308" s="28">
        <v>0.1</v>
      </c>
    </row>
    <row r="309" spans="1:4" x14ac:dyDescent="0.25">
      <c r="A309" s="9" t="s">
        <v>980</v>
      </c>
      <c r="B309" s="10" t="s">
        <v>1581</v>
      </c>
      <c r="C309" s="10" t="s">
        <v>1582</v>
      </c>
      <c r="D309" s="28">
        <v>0.1</v>
      </c>
    </row>
    <row r="310" spans="1:4" x14ac:dyDescent="0.25">
      <c r="A310" s="9" t="s">
        <v>980</v>
      </c>
      <c r="B310" s="10" t="s">
        <v>1583</v>
      </c>
      <c r="C310" s="10" t="s">
        <v>1584</v>
      </c>
      <c r="D310" s="28">
        <v>0.1</v>
      </c>
    </row>
    <row r="311" spans="1:4" x14ac:dyDescent="0.25">
      <c r="A311" s="9" t="s">
        <v>980</v>
      </c>
      <c r="B311" s="10" t="s">
        <v>1585</v>
      </c>
      <c r="C311" s="10" t="s">
        <v>1586</v>
      </c>
      <c r="D311" s="28">
        <v>0.1</v>
      </c>
    </row>
    <row r="312" spans="1:4" x14ac:dyDescent="0.25">
      <c r="A312" s="9" t="s">
        <v>980</v>
      </c>
      <c r="B312" s="10" t="s">
        <v>1587</v>
      </c>
      <c r="C312" s="10" t="s">
        <v>1588</v>
      </c>
      <c r="D312" s="28">
        <v>0.1</v>
      </c>
    </row>
    <row r="313" spans="1:4" x14ac:dyDescent="0.25">
      <c r="A313" s="9" t="s">
        <v>980</v>
      </c>
      <c r="B313" s="10" t="s">
        <v>1589</v>
      </c>
      <c r="C313" s="10" t="s">
        <v>1590</v>
      </c>
      <c r="D313" s="28">
        <v>0.1</v>
      </c>
    </row>
    <row r="314" spans="1:4" x14ac:dyDescent="0.25">
      <c r="A314" s="9" t="s">
        <v>980</v>
      </c>
      <c r="B314" s="10" t="s">
        <v>1591</v>
      </c>
      <c r="C314" s="10" t="s">
        <v>1592</v>
      </c>
      <c r="D314" s="28">
        <v>0.1</v>
      </c>
    </row>
    <row r="315" spans="1:4" x14ac:dyDescent="0.25">
      <c r="A315" s="9" t="s">
        <v>980</v>
      </c>
      <c r="B315" s="10" t="s">
        <v>1593</v>
      </c>
      <c r="C315" s="10" t="s">
        <v>1594</v>
      </c>
      <c r="D315" s="28">
        <v>0.1</v>
      </c>
    </row>
    <row r="316" spans="1:4" x14ac:dyDescent="0.25">
      <c r="A316" s="9" t="s">
        <v>980</v>
      </c>
      <c r="B316" s="10" t="s">
        <v>1595</v>
      </c>
      <c r="C316" s="10" t="s">
        <v>1596</v>
      </c>
      <c r="D316" s="28">
        <v>0.1</v>
      </c>
    </row>
    <row r="317" spans="1:4" x14ac:dyDescent="0.25">
      <c r="A317" s="9" t="s">
        <v>980</v>
      </c>
      <c r="B317" s="10" t="s">
        <v>1597</v>
      </c>
      <c r="C317" s="10" t="s">
        <v>1598</v>
      </c>
      <c r="D317" s="28">
        <v>0.1</v>
      </c>
    </row>
    <row r="318" spans="1:4" x14ac:dyDescent="0.25">
      <c r="A318" s="9" t="s">
        <v>980</v>
      </c>
      <c r="B318" s="10" t="s">
        <v>1599</v>
      </c>
      <c r="C318" s="10" t="s">
        <v>1600</v>
      </c>
      <c r="D318" s="28">
        <v>0.1</v>
      </c>
    </row>
    <row r="319" spans="1:4" x14ac:dyDescent="0.25">
      <c r="A319" s="9" t="s">
        <v>980</v>
      </c>
      <c r="B319" s="10" t="s">
        <v>1601</v>
      </c>
      <c r="C319" s="10" t="s">
        <v>1602</v>
      </c>
      <c r="D319" s="28">
        <v>0.1</v>
      </c>
    </row>
    <row r="320" spans="1:4" x14ac:dyDescent="0.25">
      <c r="A320" s="9" t="s">
        <v>980</v>
      </c>
      <c r="B320" s="10" t="s">
        <v>1603</v>
      </c>
      <c r="C320" s="10" t="s">
        <v>1604</v>
      </c>
      <c r="D320" s="28">
        <v>0.1</v>
      </c>
    </row>
    <row r="321" spans="1:4" x14ac:dyDescent="0.25">
      <c r="A321" s="9" t="s">
        <v>980</v>
      </c>
      <c r="B321" s="10" t="s">
        <v>1605</v>
      </c>
      <c r="C321" s="10" t="s">
        <v>1606</v>
      </c>
      <c r="D321" s="28">
        <v>0.1</v>
      </c>
    </row>
    <row r="322" spans="1:4" x14ac:dyDescent="0.25">
      <c r="A322" s="9" t="s">
        <v>980</v>
      </c>
      <c r="B322" s="10" t="s">
        <v>1607</v>
      </c>
      <c r="C322" s="10" t="s">
        <v>1608</v>
      </c>
      <c r="D322" s="28">
        <v>0.1</v>
      </c>
    </row>
    <row r="323" spans="1:4" x14ac:dyDescent="0.25">
      <c r="A323" s="36" t="s">
        <v>980</v>
      </c>
      <c r="B323" s="37" t="s">
        <v>2284</v>
      </c>
      <c r="C323" s="37" t="s">
        <v>2285</v>
      </c>
      <c r="D323" s="38">
        <v>0.1</v>
      </c>
    </row>
    <row r="324" spans="1:4" x14ac:dyDescent="0.25">
      <c r="A324" s="36" t="s">
        <v>980</v>
      </c>
      <c r="B324" s="37" t="s">
        <v>2286</v>
      </c>
      <c r="C324" s="37" t="s">
        <v>2287</v>
      </c>
      <c r="D324" s="38">
        <v>0.1</v>
      </c>
    </row>
    <row r="325" spans="1:4" x14ac:dyDescent="0.25">
      <c r="A325" s="36" t="s">
        <v>980</v>
      </c>
      <c r="B325" s="37" t="s">
        <v>2288</v>
      </c>
      <c r="C325" s="37" t="s">
        <v>2289</v>
      </c>
      <c r="D325" s="38">
        <v>0.1</v>
      </c>
    </row>
    <row r="326" spans="1:4" x14ac:dyDescent="0.25">
      <c r="A326" s="36" t="s">
        <v>980</v>
      </c>
      <c r="B326" s="37" t="s">
        <v>2290</v>
      </c>
      <c r="C326" s="37" t="s">
        <v>2291</v>
      </c>
      <c r="D326" s="38">
        <v>0.1</v>
      </c>
    </row>
    <row r="327" spans="1:4" x14ac:dyDescent="0.25">
      <c r="A327" s="36" t="s">
        <v>980</v>
      </c>
      <c r="B327" s="37" t="s">
        <v>2292</v>
      </c>
      <c r="C327" s="37" t="s">
        <v>2293</v>
      </c>
      <c r="D327" s="38">
        <v>0.1</v>
      </c>
    </row>
    <row r="328" spans="1:4" x14ac:dyDescent="0.25">
      <c r="A328" s="36" t="s">
        <v>980</v>
      </c>
      <c r="B328" s="37" t="s">
        <v>2294</v>
      </c>
      <c r="C328" s="37" t="s">
        <v>2295</v>
      </c>
      <c r="D328" s="38">
        <v>0.1</v>
      </c>
    </row>
    <row r="329" spans="1:4" x14ac:dyDescent="0.25">
      <c r="A329" s="36" t="s">
        <v>980</v>
      </c>
      <c r="B329" s="37" t="s">
        <v>2296</v>
      </c>
      <c r="C329" s="37" t="s">
        <v>2297</v>
      </c>
      <c r="D329" s="38">
        <v>0.1</v>
      </c>
    </row>
    <row r="330" spans="1:4" x14ac:dyDescent="0.25">
      <c r="A330" s="36" t="s">
        <v>980</v>
      </c>
      <c r="B330" s="37" t="s">
        <v>2298</v>
      </c>
      <c r="C330" s="37" t="s">
        <v>2299</v>
      </c>
      <c r="D330" s="38">
        <v>0.1</v>
      </c>
    </row>
    <row r="331" spans="1:4" x14ac:dyDescent="0.25">
      <c r="A331" s="36" t="s">
        <v>980</v>
      </c>
      <c r="B331" s="37" t="s">
        <v>2300</v>
      </c>
      <c r="C331" s="37" t="s">
        <v>2301</v>
      </c>
      <c r="D331" s="38">
        <v>0.1</v>
      </c>
    </row>
    <row r="332" spans="1:4" x14ac:dyDescent="0.25">
      <c r="A332" s="36" t="s">
        <v>980</v>
      </c>
      <c r="B332" s="37" t="s">
        <v>2302</v>
      </c>
      <c r="C332" s="37" t="s">
        <v>2303</v>
      </c>
      <c r="D332" s="38">
        <v>0.1</v>
      </c>
    </row>
    <row r="333" spans="1:4" x14ac:dyDescent="0.25">
      <c r="A333" s="36" t="s">
        <v>980</v>
      </c>
      <c r="B333" s="37" t="s">
        <v>2304</v>
      </c>
      <c r="C333" s="37" t="s">
        <v>2305</v>
      </c>
      <c r="D333" s="38">
        <v>0.1</v>
      </c>
    </row>
    <row r="334" spans="1:4" x14ac:dyDescent="0.25">
      <c r="A334" s="36" t="s">
        <v>980</v>
      </c>
      <c r="B334" s="37" t="s">
        <v>2306</v>
      </c>
      <c r="C334" s="37" t="s">
        <v>2307</v>
      </c>
      <c r="D334" s="38">
        <v>0.1</v>
      </c>
    </row>
    <row r="335" spans="1:4" x14ac:dyDescent="0.25">
      <c r="A335" s="36" t="s">
        <v>980</v>
      </c>
      <c r="B335" s="37" t="s">
        <v>2308</v>
      </c>
      <c r="C335" s="37" t="s">
        <v>2309</v>
      </c>
      <c r="D335" s="38">
        <v>0.1</v>
      </c>
    </row>
    <row r="336" spans="1:4" x14ac:dyDescent="0.25">
      <c r="A336" s="36" t="s">
        <v>980</v>
      </c>
      <c r="B336" s="37" t="s">
        <v>2310</v>
      </c>
      <c r="C336" s="37" t="s">
        <v>2311</v>
      </c>
      <c r="D336" s="38">
        <v>0.1</v>
      </c>
    </row>
    <row r="337" spans="1:4" x14ac:dyDescent="0.25">
      <c r="A337" s="36" t="s">
        <v>980</v>
      </c>
      <c r="B337" s="37" t="s">
        <v>2312</v>
      </c>
      <c r="C337" s="37" t="s">
        <v>2313</v>
      </c>
      <c r="D337" s="38">
        <v>0.1</v>
      </c>
    </row>
    <row r="338" spans="1:4" x14ac:dyDescent="0.25">
      <c r="A338" s="36" t="s">
        <v>980</v>
      </c>
      <c r="B338" s="37" t="s">
        <v>2314</v>
      </c>
      <c r="C338" s="37" t="s">
        <v>2315</v>
      </c>
      <c r="D338" s="38">
        <v>0.1</v>
      </c>
    </row>
    <row r="339" spans="1:4" x14ac:dyDescent="0.25">
      <c r="A339" s="36" t="s">
        <v>980</v>
      </c>
      <c r="B339" s="37" t="s">
        <v>2316</v>
      </c>
      <c r="C339" s="37" t="s">
        <v>2317</v>
      </c>
      <c r="D339" s="38">
        <v>0.1</v>
      </c>
    </row>
    <row r="340" spans="1:4" x14ac:dyDescent="0.25">
      <c r="A340" s="36" t="s">
        <v>980</v>
      </c>
      <c r="B340" s="37" t="s">
        <v>2318</v>
      </c>
      <c r="C340" s="37" t="s">
        <v>2319</v>
      </c>
      <c r="D340" s="38">
        <v>0.1</v>
      </c>
    </row>
    <row r="341" spans="1:4" x14ac:dyDescent="0.25">
      <c r="A341" s="36" t="s">
        <v>980</v>
      </c>
      <c r="B341" s="37" t="s">
        <v>2320</v>
      </c>
      <c r="C341" s="37" t="s">
        <v>2321</v>
      </c>
      <c r="D341" s="38">
        <v>0.1</v>
      </c>
    </row>
    <row r="342" spans="1:4" x14ac:dyDescent="0.25">
      <c r="A342" s="36" t="s">
        <v>980</v>
      </c>
      <c r="B342" s="37" t="s">
        <v>2322</v>
      </c>
      <c r="C342" s="37" t="s">
        <v>2323</v>
      </c>
      <c r="D342" s="38">
        <v>0.1</v>
      </c>
    </row>
    <row r="343" spans="1:4" x14ac:dyDescent="0.25">
      <c r="A343" s="36" t="s">
        <v>980</v>
      </c>
      <c r="B343" s="37" t="s">
        <v>2324</v>
      </c>
      <c r="C343" s="37" t="s">
        <v>2325</v>
      </c>
      <c r="D343" s="38">
        <v>0.1</v>
      </c>
    </row>
    <row r="344" spans="1:4" x14ac:dyDescent="0.25">
      <c r="A344" s="36" t="s">
        <v>980</v>
      </c>
      <c r="B344" s="37" t="s">
        <v>2326</v>
      </c>
      <c r="C344" s="37" t="s">
        <v>2327</v>
      </c>
      <c r="D344" s="38">
        <v>0.1</v>
      </c>
    </row>
    <row r="345" spans="1:4" x14ac:dyDescent="0.25">
      <c r="A345" s="36" t="s">
        <v>980</v>
      </c>
      <c r="B345" s="37" t="s">
        <v>2328</v>
      </c>
      <c r="C345" s="37" t="s">
        <v>2329</v>
      </c>
      <c r="D345" s="38">
        <v>0.1</v>
      </c>
    </row>
    <row r="346" spans="1:4" x14ac:dyDescent="0.25">
      <c r="A346" s="36" t="s">
        <v>980</v>
      </c>
      <c r="B346" s="37" t="s">
        <v>2330</v>
      </c>
      <c r="C346" s="37" t="s">
        <v>2331</v>
      </c>
      <c r="D346" s="38">
        <v>0.1</v>
      </c>
    </row>
    <row r="347" spans="1:4" x14ac:dyDescent="0.25">
      <c r="A347" s="36" t="s">
        <v>980</v>
      </c>
      <c r="B347" s="37" t="s">
        <v>2332</v>
      </c>
      <c r="C347" s="37" t="s">
        <v>2333</v>
      </c>
      <c r="D347" s="38">
        <v>0.1</v>
      </c>
    </row>
    <row r="348" spans="1:4" x14ac:dyDescent="0.25">
      <c r="A348" s="36" t="s">
        <v>980</v>
      </c>
      <c r="B348" s="37" t="s">
        <v>2334</v>
      </c>
      <c r="C348" s="37" t="s">
        <v>2335</v>
      </c>
      <c r="D348" s="38">
        <v>0.1</v>
      </c>
    </row>
    <row r="349" spans="1:4" x14ac:dyDescent="0.25">
      <c r="A349" s="36" t="s">
        <v>980</v>
      </c>
      <c r="B349" s="37" t="s">
        <v>2336</v>
      </c>
      <c r="C349" s="37" t="s">
        <v>2337</v>
      </c>
      <c r="D349" s="38">
        <v>0.1</v>
      </c>
    </row>
    <row r="350" spans="1:4" x14ac:dyDescent="0.25">
      <c r="A350" s="36" t="s">
        <v>980</v>
      </c>
      <c r="B350" s="37" t="s">
        <v>2338</v>
      </c>
      <c r="C350" s="37" t="s">
        <v>2339</v>
      </c>
      <c r="D350" s="38">
        <v>0.1</v>
      </c>
    </row>
    <row r="351" spans="1:4" x14ac:dyDescent="0.25">
      <c r="A351" s="36" t="s">
        <v>980</v>
      </c>
      <c r="B351" s="37" t="s">
        <v>2340</v>
      </c>
      <c r="C351" s="37" t="s">
        <v>2341</v>
      </c>
      <c r="D351" s="38">
        <v>0.1</v>
      </c>
    </row>
    <row r="352" spans="1:4" x14ac:dyDescent="0.25">
      <c r="A352" s="36" t="s">
        <v>980</v>
      </c>
      <c r="B352" s="37" t="s">
        <v>2342</v>
      </c>
      <c r="C352" s="37" t="s">
        <v>2343</v>
      </c>
      <c r="D352" s="38">
        <v>0.1</v>
      </c>
    </row>
    <row r="353" spans="1:4" x14ac:dyDescent="0.25">
      <c r="A353" s="36" t="s">
        <v>980</v>
      </c>
      <c r="B353" s="37" t="s">
        <v>2344</v>
      </c>
      <c r="C353" s="37" t="s">
        <v>2345</v>
      </c>
      <c r="D353" s="38">
        <v>0.1</v>
      </c>
    </row>
    <row r="354" spans="1:4" x14ac:dyDescent="0.25">
      <c r="A354" s="36" t="s">
        <v>980</v>
      </c>
      <c r="B354" s="37" t="s">
        <v>2346</v>
      </c>
      <c r="C354" s="37" t="s">
        <v>2347</v>
      </c>
      <c r="D354" s="38">
        <v>0.1</v>
      </c>
    </row>
    <row r="355" spans="1:4" x14ac:dyDescent="0.25">
      <c r="A355" s="36" t="s">
        <v>980</v>
      </c>
      <c r="B355" s="37" t="s">
        <v>2348</v>
      </c>
      <c r="C355" s="37" t="s">
        <v>2349</v>
      </c>
      <c r="D355" s="38">
        <v>0.1</v>
      </c>
    </row>
    <row r="356" spans="1:4" x14ac:dyDescent="0.25">
      <c r="A356" s="36" t="s">
        <v>980</v>
      </c>
      <c r="B356" s="37" t="s">
        <v>2350</v>
      </c>
      <c r="C356" s="37" t="s">
        <v>2351</v>
      </c>
      <c r="D356" s="38">
        <v>0.1</v>
      </c>
    </row>
    <row r="357" spans="1:4" x14ac:dyDescent="0.25">
      <c r="A357" s="36" t="s">
        <v>980</v>
      </c>
      <c r="B357" s="37" t="s">
        <v>2352</v>
      </c>
      <c r="C357" s="37" t="s">
        <v>2353</v>
      </c>
      <c r="D357" s="38">
        <v>0.1</v>
      </c>
    </row>
    <row r="358" spans="1:4" x14ac:dyDescent="0.25">
      <c r="A358" s="36" t="s">
        <v>980</v>
      </c>
      <c r="B358" s="37" t="s">
        <v>2354</v>
      </c>
      <c r="C358" s="37" t="s">
        <v>2355</v>
      </c>
      <c r="D358" s="38">
        <v>0.1</v>
      </c>
    </row>
    <row r="359" spans="1:4" x14ac:dyDescent="0.25">
      <c r="A359" s="36" t="s">
        <v>980</v>
      </c>
      <c r="B359" s="37" t="s">
        <v>2356</v>
      </c>
      <c r="C359" s="37" t="s">
        <v>2357</v>
      </c>
      <c r="D359" s="38">
        <v>0.1</v>
      </c>
    </row>
    <row r="360" spans="1:4" x14ac:dyDescent="0.25">
      <c r="A360" s="36" t="s">
        <v>980</v>
      </c>
      <c r="B360" s="37" t="s">
        <v>2358</v>
      </c>
      <c r="C360" s="37" t="s">
        <v>2359</v>
      </c>
      <c r="D360" s="38">
        <v>0.1</v>
      </c>
    </row>
    <row r="361" spans="1:4" x14ac:dyDescent="0.25">
      <c r="A361" s="36" t="s">
        <v>980</v>
      </c>
      <c r="B361" s="37" t="s">
        <v>2360</v>
      </c>
      <c r="C361" s="37" t="s">
        <v>2361</v>
      </c>
      <c r="D361" s="38">
        <v>0.1</v>
      </c>
    </row>
    <row r="362" spans="1:4" x14ac:dyDescent="0.25">
      <c r="A362" s="36" t="s">
        <v>980</v>
      </c>
      <c r="B362" s="37" t="s">
        <v>2362</v>
      </c>
      <c r="C362" s="37" t="s">
        <v>2363</v>
      </c>
      <c r="D362" s="38">
        <v>0.1</v>
      </c>
    </row>
    <row r="363" spans="1:4" x14ac:dyDescent="0.25">
      <c r="A363" s="36" t="s">
        <v>980</v>
      </c>
      <c r="B363" s="37" t="s">
        <v>2364</v>
      </c>
      <c r="C363" s="37" t="s">
        <v>2365</v>
      </c>
      <c r="D363" s="38">
        <v>0.1</v>
      </c>
    </row>
    <row r="364" spans="1:4" x14ac:dyDescent="0.25">
      <c r="A364" s="36" t="s">
        <v>980</v>
      </c>
      <c r="B364" s="37" t="s">
        <v>2366</v>
      </c>
      <c r="C364" s="37" t="s">
        <v>2367</v>
      </c>
      <c r="D364" s="38">
        <v>0.1</v>
      </c>
    </row>
    <row r="365" spans="1:4" x14ac:dyDescent="0.25">
      <c r="A365" s="36" t="s">
        <v>980</v>
      </c>
      <c r="B365" s="37" t="s">
        <v>2368</v>
      </c>
      <c r="C365" s="37" t="s">
        <v>2369</v>
      </c>
      <c r="D365" s="38">
        <v>0.1</v>
      </c>
    </row>
    <row r="366" spans="1:4" x14ac:dyDescent="0.25">
      <c r="A366" s="36" t="s">
        <v>980</v>
      </c>
      <c r="B366" s="37" t="s">
        <v>2370</v>
      </c>
      <c r="C366" s="37" t="s">
        <v>2371</v>
      </c>
      <c r="D366" s="38">
        <v>0.1</v>
      </c>
    </row>
    <row r="367" spans="1:4" x14ac:dyDescent="0.25">
      <c r="A367" s="36" t="s">
        <v>980</v>
      </c>
      <c r="B367" s="37" t="s">
        <v>2372</v>
      </c>
      <c r="C367" s="37" t="s">
        <v>2373</v>
      </c>
      <c r="D367" s="38">
        <v>0.1</v>
      </c>
    </row>
    <row r="368" spans="1:4" x14ac:dyDescent="0.25">
      <c r="A368" s="36" t="s">
        <v>980</v>
      </c>
      <c r="B368" s="37" t="s">
        <v>2374</v>
      </c>
      <c r="C368" s="37" t="s">
        <v>2375</v>
      </c>
      <c r="D368" s="38">
        <v>0.1</v>
      </c>
    </row>
    <row r="369" spans="1:4" x14ac:dyDescent="0.25">
      <c r="A369" s="36" t="s">
        <v>980</v>
      </c>
      <c r="B369" s="37" t="s">
        <v>2376</v>
      </c>
      <c r="C369" s="37" t="s">
        <v>2377</v>
      </c>
      <c r="D369" s="38">
        <v>0.1</v>
      </c>
    </row>
    <row r="370" spans="1:4" x14ac:dyDescent="0.25">
      <c r="A370" s="36" t="s">
        <v>980</v>
      </c>
      <c r="B370" s="37" t="s">
        <v>2378</v>
      </c>
      <c r="C370" s="37" t="s">
        <v>2379</v>
      </c>
      <c r="D370" s="38">
        <v>0.1</v>
      </c>
    </row>
    <row r="371" spans="1:4" x14ac:dyDescent="0.25">
      <c r="A371" s="36" t="s">
        <v>980</v>
      </c>
      <c r="B371" s="37" t="s">
        <v>2380</v>
      </c>
      <c r="C371" s="37" t="s">
        <v>2381</v>
      </c>
      <c r="D371" s="38">
        <v>0.1</v>
      </c>
    </row>
    <row r="372" spans="1:4" x14ac:dyDescent="0.25">
      <c r="A372" s="36" t="s">
        <v>980</v>
      </c>
      <c r="B372" s="37" t="s">
        <v>2382</v>
      </c>
      <c r="C372" s="37" t="s">
        <v>2383</v>
      </c>
      <c r="D372" s="38">
        <v>0.1</v>
      </c>
    </row>
    <row r="373" spans="1:4" x14ac:dyDescent="0.25">
      <c r="A373" s="36" t="s">
        <v>980</v>
      </c>
      <c r="B373" s="37" t="s">
        <v>2384</v>
      </c>
      <c r="C373" s="37" t="s">
        <v>2385</v>
      </c>
      <c r="D373" s="38">
        <v>0.1</v>
      </c>
    </row>
    <row r="374" spans="1:4" x14ac:dyDescent="0.25">
      <c r="A374" s="36" t="s">
        <v>980</v>
      </c>
      <c r="B374" s="37" t="s">
        <v>2386</v>
      </c>
      <c r="C374" s="37" t="s">
        <v>2387</v>
      </c>
      <c r="D374" s="38">
        <v>0.1</v>
      </c>
    </row>
    <row r="375" spans="1:4" x14ac:dyDescent="0.25">
      <c r="A375" s="36" t="s">
        <v>980</v>
      </c>
      <c r="B375" s="37" t="s">
        <v>2388</v>
      </c>
      <c r="C375" s="37" t="s">
        <v>2389</v>
      </c>
      <c r="D375" s="38">
        <v>0.1</v>
      </c>
    </row>
    <row r="376" spans="1:4" x14ac:dyDescent="0.25">
      <c r="A376" s="36" t="s">
        <v>980</v>
      </c>
      <c r="B376" s="37" t="s">
        <v>2390</v>
      </c>
      <c r="C376" s="37" t="s">
        <v>2391</v>
      </c>
      <c r="D376" s="38">
        <v>0.1</v>
      </c>
    </row>
    <row r="377" spans="1:4" x14ac:dyDescent="0.25">
      <c r="A377" s="36" t="s">
        <v>980</v>
      </c>
      <c r="B377" s="37" t="s">
        <v>2392</v>
      </c>
      <c r="C377" s="37" t="s">
        <v>2393</v>
      </c>
      <c r="D377" s="38">
        <v>0.1</v>
      </c>
    </row>
    <row r="378" spans="1:4" x14ac:dyDescent="0.25">
      <c r="A378" s="36" t="s">
        <v>980</v>
      </c>
      <c r="B378" s="37" t="s">
        <v>2394</v>
      </c>
      <c r="C378" s="37" t="s">
        <v>2395</v>
      </c>
      <c r="D378" s="38">
        <v>0.1</v>
      </c>
    </row>
    <row r="379" spans="1:4" x14ac:dyDescent="0.25">
      <c r="A379" s="36" t="s">
        <v>980</v>
      </c>
      <c r="B379" s="37" t="s">
        <v>2396</v>
      </c>
      <c r="C379" s="37" t="s">
        <v>2397</v>
      </c>
      <c r="D379" s="38">
        <v>0.1</v>
      </c>
    </row>
    <row r="380" spans="1:4" x14ac:dyDescent="0.25">
      <c r="A380" s="36" t="s">
        <v>980</v>
      </c>
      <c r="B380" s="37" t="s">
        <v>2398</v>
      </c>
      <c r="C380" s="37" t="s">
        <v>2399</v>
      </c>
      <c r="D380" s="38">
        <v>0.1</v>
      </c>
    </row>
    <row r="381" spans="1:4" x14ac:dyDescent="0.25">
      <c r="A381" s="36" t="s">
        <v>980</v>
      </c>
      <c r="B381" s="37" t="s">
        <v>2400</v>
      </c>
      <c r="C381" s="37" t="s">
        <v>2401</v>
      </c>
      <c r="D381" s="38">
        <v>0.1</v>
      </c>
    </row>
    <row r="382" spans="1:4" x14ac:dyDescent="0.25">
      <c r="A382" s="36" t="s">
        <v>980</v>
      </c>
      <c r="B382" s="37" t="s">
        <v>2402</v>
      </c>
      <c r="C382" s="37" t="s">
        <v>2403</v>
      </c>
      <c r="D382" s="38">
        <v>0.1</v>
      </c>
    </row>
    <row r="383" spans="1:4" x14ac:dyDescent="0.25">
      <c r="A383" s="36" t="s">
        <v>980</v>
      </c>
      <c r="B383" s="37" t="s">
        <v>2404</v>
      </c>
      <c r="C383" s="37" t="s">
        <v>2405</v>
      </c>
      <c r="D383" s="38">
        <v>0.1</v>
      </c>
    </row>
    <row r="384" spans="1:4" x14ac:dyDescent="0.25">
      <c r="A384" s="36" t="s">
        <v>980</v>
      </c>
      <c r="B384" s="37" t="s">
        <v>2406</v>
      </c>
      <c r="C384" s="37" t="s">
        <v>2407</v>
      </c>
      <c r="D384" s="38">
        <v>0.1</v>
      </c>
    </row>
    <row r="385" spans="1:4" x14ac:dyDescent="0.25">
      <c r="A385" s="36" t="s">
        <v>980</v>
      </c>
      <c r="B385" s="37" t="s">
        <v>2408</v>
      </c>
      <c r="C385" s="37" t="s">
        <v>2409</v>
      </c>
      <c r="D385" s="38">
        <v>0.1</v>
      </c>
    </row>
    <row r="386" spans="1:4" x14ac:dyDescent="0.25">
      <c r="A386" s="36" t="s">
        <v>980</v>
      </c>
      <c r="B386" s="37" t="s">
        <v>2410</v>
      </c>
      <c r="C386" s="37" t="s">
        <v>2411</v>
      </c>
      <c r="D386" s="38">
        <v>0.1</v>
      </c>
    </row>
    <row r="387" spans="1:4" x14ac:dyDescent="0.25">
      <c r="A387" s="36" t="s">
        <v>980</v>
      </c>
      <c r="B387" s="37" t="s">
        <v>2412</v>
      </c>
      <c r="C387" s="37" t="s">
        <v>2413</v>
      </c>
      <c r="D387" s="38">
        <v>0.1</v>
      </c>
    </row>
    <row r="388" spans="1:4" x14ac:dyDescent="0.25">
      <c r="A388" s="36" t="s">
        <v>980</v>
      </c>
      <c r="B388" s="37" t="s">
        <v>2414</v>
      </c>
      <c r="C388" s="37" t="s">
        <v>2315</v>
      </c>
      <c r="D388" s="38">
        <v>0.1</v>
      </c>
    </row>
    <row r="389" spans="1:4" x14ac:dyDescent="0.25">
      <c r="A389" s="36" t="s">
        <v>980</v>
      </c>
      <c r="B389" s="37" t="s">
        <v>2415</v>
      </c>
      <c r="C389" s="37" t="s">
        <v>2416</v>
      </c>
      <c r="D389" s="38">
        <v>0.1</v>
      </c>
    </row>
    <row r="390" spans="1:4" x14ac:dyDescent="0.25">
      <c r="A390" s="36" t="s">
        <v>980</v>
      </c>
      <c r="B390" s="37" t="s">
        <v>2417</v>
      </c>
      <c r="C390" s="37" t="s">
        <v>2418</v>
      </c>
      <c r="D390" s="38">
        <v>0.1</v>
      </c>
    </row>
    <row r="391" spans="1:4" x14ac:dyDescent="0.25">
      <c r="A391" s="36" t="s">
        <v>980</v>
      </c>
      <c r="B391" s="37" t="s">
        <v>2419</v>
      </c>
      <c r="C391" s="37" t="s">
        <v>2420</v>
      </c>
      <c r="D391" s="38">
        <v>0.1</v>
      </c>
    </row>
    <row r="392" spans="1:4" x14ac:dyDescent="0.25">
      <c r="A392" s="36" t="s">
        <v>980</v>
      </c>
      <c r="B392" s="37" t="s">
        <v>2421</v>
      </c>
      <c r="C392" s="37" t="s">
        <v>2422</v>
      </c>
      <c r="D392" s="38">
        <v>0.1</v>
      </c>
    </row>
    <row r="393" spans="1:4" x14ac:dyDescent="0.25">
      <c r="A393" s="36" t="s">
        <v>980</v>
      </c>
      <c r="B393" s="37" t="s">
        <v>2423</v>
      </c>
      <c r="C393" s="37" t="s">
        <v>2424</v>
      </c>
      <c r="D393" s="38">
        <v>0.1</v>
      </c>
    </row>
    <row r="394" spans="1:4" x14ac:dyDescent="0.25">
      <c r="A394" s="36" t="s">
        <v>980</v>
      </c>
      <c r="B394" s="37" t="s">
        <v>2425</v>
      </c>
      <c r="C394" s="37" t="s">
        <v>2426</v>
      </c>
      <c r="D394" s="38">
        <v>0.1</v>
      </c>
    </row>
    <row r="395" spans="1:4" x14ac:dyDescent="0.25">
      <c r="A395" s="36" t="s">
        <v>980</v>
      </c>
      <c r="B395" s="37" t="s">
        <v>2427</v>
      </c>
      <c r="C395" s="37" t="s">
        <v>2428</v>
      </c>
      <c r="D395" s="38">
        <v>0.1</v>
      </c>
    </row>
    <row r="396" spans="1:4" x14ac:dyDescent="0.25">
      <c r="A396" s="36" t="s">
        <v>980</v>
      </c>
      <c r="B396" s="37" t="s">
        <v>2429</v>
      </c>
      <c r="C396" s="37" t="s">
        <v>2430</v>
      </c>
      <c r="D396" s="38">
        <v>0.1</v>
      </c>
    </row>
    <row r="397" spans="1:4" x14ac:dyDescent="0.25">
      <c r="A397" s="36" t="s">
        <v>980</v>
      </c>
      <c r="B397" s="37" t="s">
        <v>2431</v>
      </c>
      <c r="C397" s="37" t="s">
        <v>2432</v>
      </c>
      <c r="D397" s="38">
        <v>0.1</v>
      </c>
    </row>
    <row r="398" spans="1:4" x14ac:dyDescent="0.25">
      <c r="A398" s="36" t="s">
        <v>980</v>
      </c>
      <c r="B398" s="37" t="s">
        <v>2433</v>
      </c>
      <c r="C398" s="37" t="s">
        <v>2434</v>
      </c>
      <c r="D398" s="38">
        <v>0.1</v>
      </c>
    </row>
    <row r="399" spans="1:4" x14ac:dyDescent="0.25">
      <c r="A399" s="36" t="s">
        <v>980</v>
      </c>
      <c r="B399" s="37" t="s">
        <v>2435</v>
      </c>
      <c r="C399" s="37" t="s">
        <v>2436</v>
      </c>
      <c r="D399" s="38">
        <v>0.1</v>
      </c>
    </row>
    <row r="400" spans="1:4" x14ac:dyDescent="0.25">
      <c r="A400" s="36" t="s">
        <v>980</v>
      </c>
      <c r="B400" s="37" t="s">
        <v>2437</v>
      </c>
      <c r="C400" s="37" t="s">
        <v>2420</v>
      </c>
      <c r="D400" s="38">
        <v>0.1</v>
      </c>
    </row>
    <row r="401" spans="1:4" x14ac:dyDescent="0.25">
      <c r="A401" s="36" t="s">
        <v>980</v>
      </c>
      <c r="B401" s="37" t="s">
        <v>2438</v>
      </c>
      <c r="C401" s="37" t="s">
        <v>2439</v>
      </c>
      <c r="D401" s="38">
        <v>0.1</v>
      </c>
    </row>
    <row r="402" spans="1:4" x14ac:dyDescent="0.25">
      <c r="A402" s="36" t="s">
        <v>980</v>
      </c>
      <c r="B402" s="37" t="s">
        <v>2440</v>
      </c>
      <c r="C402" s="37" t="s">
        <v>2441</v>
      </c>
      <c r="D402" s="38">
        <v>0.1</v>
      </c>
    </row>
    <row r="403" spans="1:4" x14ac:dyDescent="0.25">
      <c r="A403" s="36" t="s">
        <v>980</v>
      </c>
      <c r="B403" s="37" t="s">
        <v>2442</v>
      </c>
      <c r="C403" s="37" t="s">
        <v>2443</v>
      </c>
      <c r="D403" s="38">
        <v>0.1</v>
      </c>
    </row>
    <row r="404" spans="1:4" x14ac:dyDescent="0.25">
      <c r="A404" s="36" t="s">
        <v>980</v>
      </c>
      <c r="B404" s="37" t="s">
        <v>2444</v>
      </c>
      <c r="C404" s="37" t="s">
        <v>2335</v>
      </c>
      <c r="D404" s="38">
        <v>0.1</v>
      </c>
    </row>
    <row r="405" spans="1:4" x14ac:dyDescent="0.25">
      <c r="A405" s="36" t="s">
        <v>980</v>
      </c>
      <c r="B405" s="37" t="s">
        <v>2445</v>
      </c>
      <c r="C405" s="37" t="s">
        <v>2331</v>
      </c>
      <c r="D405" s="38">
        <v>0.1</v>
      </c>
    </row>
    <row r="406" spans="1:4" x14ac:dyDescent="0.25">
      <c r="A406" s="36" t="s">
        <v>980</v>
      </c>
      <c r="B406" s="37" t="s">
        <v>2446</v>
      </c>
      <c r="C406" s="37" t="s">
        <v>2447</v>
      </c>
      <c r="D406" s="38">
        <v>0.1</v>
      </c>
    </row>
    <row r="407" spans="1:4" x14ac:dyDescent="0.25">
      <c r="A407" s="36" t="s">
        <v>980</v>
      </c>
      <c r="B407" s="37" t="s">
        <v>2448</v>
      </c>
      <c r="C407" s="37" t="s">
        <v>2449</v>
      </c>
      <c r="D407" s="38">
        <v>0.1</v>
      </c>
    </row>
    <row r="408" spans="1:4" x14ac:dyDescent="0.25">
      <c r="A408" s="36" t="s">
        <v>980</v>
      </c>
      <c r="B408" s="37" t="s">
        <v>2450</v>
      </c>
      <c r="C408" s="37" t="s">
        <v>2451</v>
      </c>
      <c r="D408" s="38">
        <v>0.1</v>
      </c>
    </row>
    <row r="409" spans="1:4" x14ac:dyDescent="0.25">
      <c r="A409" s="36" t="s">
        <v>980</v>
      </c>
      <c r="B409" s="37" t="s">
        <v>2452</v>
      </c>
      <c r="C409" s="37" t="s">
        <v>2453</v>
      </c>
      <c r="D409" s="38">
        <v>0.1</v>
      </c>
    </row>
    <row r="410" spans="1:4" x14ac:dyDescent="0.25">
      <c r="A410" s="36" t="s">
        <v>980</v>
      </c>
      <c r="B410" s="37" t="s">
        <v>2454</v>
      </c>
      <c r="C410" s="37" t="s">
        <v>2455</v>
      </c>
      <c r="D410" s="38">
        <v>0.1</v>
      </c>
    </row>
    <row r="411" spans="1:4" x14ac:dyDescent="0.25">
      <c r="A411" s="36" t="s">
        <v>980</v>
      </c>
      <c r="B411" s="37" t="s">
        <v>2456</v>
      </c>
      <c r="C411" s="37" t="s">
        <v>2457</v>
      </c>
      <c r="D411" s="38">
        <v>0.1</v>
      </c>
    </row>
    <row r="412" spans="1:4" x14ac:dyDescent="0.25">
      <c r="A412" s="36" t="s">
        <v>980</v>
      </c>
      <c r="B412" s="37" t="s">
        <v>2458</v>
      </c>
      <c r="C412" s="37" t="s">
        <v>2459</v>
      </c>
      <c r="D412" s="38">
        <v>0.1</v>
      </c>
    </row>
    <row r="413" spans="1:4" x14ac:dyDescent="0.25">
      <c r="A413" s="36" t="s">
        <v>980</v>
      </c>
      <c r="B413" s="37" t="s">
        <v>2460</v>
      </c>
      <c r="C413" s="37" t="s">
        <v>2461</v>
      </c>
      <c r="D413" s="38">
        <v>0.1</v>
      </c>
    </row>
    <row r="414" spans="1:4" x14ac:dyDescent="0.25">
      <c r="A414" s="36" t="s">
        <v>980</v>
      </c>
      <c r="B414" s="37" t="s">
        <v>2462</v>
      </c>
      <c r="C414" s="37" t="s">
        <v>2463</v>
      </c>
      <c r="D414" s="38">
        <v>0.1</v>
      </c>
    </row>
    <row r="415" spans="1:4" x14ac:dyDescent="0.25">
      <c r="A415" s="36" t="s">
        <v>980</v>
      </c>
      <c r="B415" s="37" t="s">
        <v>2464</v>
      </c>
      <c r="C415" s="37" t="s">
        <v>2409</v>
      </c>
      <c r="D415" s="38">
        <v>0.1</v>
      </c>
    </row>
    <row r="416" spans="1:4" x14ac:dyDescent="0.25">
      <c r="A416" s="36" t="s">
        <v>980</v>
      </c>
      <c r="B416" s="37" t="s">
        <v>2465</v>
      </c>
      <c r="C416" s="37" t="s">
        <v>2461</v>
      </c>
      <c r="D416" s="38">
        <v>0.1</v>
      </c>
    </row>
    <row r="417" spans="1:4" x14ac:dyDescent="0.25">
      <c r="A417" s="36" t="s">
        <v>980</v>
      </c>
      <c r="B417" s="37" t="s">
        <v>2466</v>
      </c>
      <c r="C417" s="37" t="s">
        <v>2467</v>
      </c>
      <c r="D417" s="38">
        <v>0.1</v>
      </c>
    </row>
    <row r="418" spans="1:4" x14ac:dyDescent="0.25">
      <c r="A418" s="36" t="s">
        <v>980</v>
      </c>
      <c r="B418" s="37" t="s">
        <v>2468</v>
      </c>
      <c r="C418" s="37" t="s">
        <v>2469</v>
      </c>
      <c r="D418" s="38">
        <v>0.1</v>
      </c>
    </row>
    <row r="419" spans="1:4" x14ac:dyDescent="0.25">
      <c r="A419" s="36" t="s">
        <v>980</v>
      </c>
      <c r="B419" s="37" t="s">
        <v>2470</v>
      </c>
      <c r="C419" s="37" t="s">
        <v>2471</v>
      </c>
      <c r="D419" s="38">
        <v>0.1</v>
      </c>
    </row>
    <row r="420" spans="1:4" x14ac:dyDescent="0.25">
      <c r="A420" s="36" t="s">
        <v>980</v>
      </c>
      <c r="B420" s="37" t="s">
        <v>2472</v>
      </c>
      <c r="C420" s="37" t="s">
        <v>2473</v>
      </c>
      <c r="D420" s="38">
        <v>0.1</v>
      </c>
    </row>
    <row r="421" spans="1:4" x14ac:dyDescent="0.25">
      <c r="A421" s="36" t="s">
        <v>980</v>
      </c>
      <c r="B421" s="37" t="s">
        <v>2474</v>
      </c>
      <c r="C421" s="37" t="s">
        <v>2475</v>
      </c>
      <c r="D421" s="38">
        <v>0.1</v>
      </c>
    </row>
    <row r="422" spans="1:4" x14ac:dyDescent="0.25">
      <c r="A422" s="36" t="s">
        <v>980</v>
      </c>
      <c r="B422" s="37" t="s">
        <v>2476</v>
      </c>
      <c r="C422" s="37" t="s">
        <v>2477</v>
      </c>
      <c r="D422" s="38">
        <v>0.1</v>
      </c>
    </row>
    <row r="423" spans="1:4" x14ac:dyDescent="0.25">
      <c r="A423" s="36" t="s">
        <v>980</v>
      </c>
      <c r="B423" s="37" t="s">
        <v>2478</v>
      </c>
      <c r="C423" s="37" t="s">
        <v>2479</v>
      </c>
      <c r="D423" s="38">
        <v>0.1</v>
      </c>
    </row>
    <row r="424" spans="1:4" x14ac:dyDescent="0.25">
      <c r="A424" s="36" t="s">
        <v>980</v>
      </c>
      <c r="B424" s="37" t="s">
        <v>2480</v>
      </c>
      <c r="C424" s="37" t="s">
        <v>2481</v>
      </c>
      <c r="D424" s="38">
        <v>0.1</v>
      </c>
    </row>
    <row r="425" spans="1:4" x14ac:dyDescent="0.25">
      <c r="A425" s="36" t="s">
        <v>980</v>
      </c>
      <c r="B425" s="37" t="s">
        <v>2482</v>
      </c>
      <c r="C425" s="37" t="s">
        <v>2475</v>
      </c>
      <c r="D425" s="38">
        <v>0.1</v>
      </c>
    </row>
    <row r="426" spans="1:4" x14ac:dyDescent="0.25">
      <c r="A426" s="36" t="s">
        <v>980</v>
      </c>
      <c r="B426" s="37" t="s">
        <v>2483</v>
      </c>
      <c r="C426" s="37" t="s">
        <v>2484</v>
      </c>
      <c r="D426" s="38">
        <v>0.1</v>
      </c>
    </row>
    <row r="427" spans="1:4" x14ac:dyDescent="0.25">
      <c r="A427" s="36" t="s">
        <v>980</v>
      </c>
      <c r="B427" s="37" t="s">
        <v>2485</v>
      </c>
      <c r="C427" s="37" t="s">
        <v>2486</v>
      </c>
      <c r="D427" s="38">
        <v>0.1</v>
      </c>
    </row>
    <row r="428" spans="1:4" x14ac:dyDescent="0.25">
      <c r="A428" s="36" t="s">
        <v>980</v>
      </c>
      <c r="B428" s="37" t="s">
        <v>2487</v>
      </c>
      <c r="C428" s="37" t="s">
        <v>2488</v>
      </c>
      <c r="D428" s="38">
        <v>0.1</v>
      </c>
    </row>
    <row r="429" spans="1:4" x14ac:dyDescent="0.25">
      <c r="A429" s="36" t="s">
        <v>980</v>
      </c>
      <c r="B429" s="37" t="s">
        <v>2489</v>
      </c>
      <c r="C429" s="37" t="s">
        <v>2490</v>
      </c>
      <c r="D429" s="38">
        <v>0.1</v>
      </c>
    </row>
    <row r="430" spans="1:4" x14ac:dyDescent="0.25">
      <c r="A430" s="36" t="s">
        <v>980</v>
      </c>
      <c r="B430" s="37" t="s">
        <v>2491</v>
      </c>
      <c r="C430" s="37" t="s">
        <v>2492</v>
      </c>
      <c r="D430" s="38">
        <v>0.1</v>
      </c>
    </row>
    <row r="431" spans="1:4" x14ac:dyDescent="0.25">
      <c r="A431" s="36" t="s">
        <v>980</v>
      </c>
      <c r="B431" s="37" t="s">
        <v>2493</v>
      </c>
      <c r="C431" s="37" t="s">
        <v>2494</v>
      </c>
      <c r="D431" s="38">
        <v>0.1</v>
      </c>
    </row>
    <row r="432" spans="1:4" x14ac:dyDescent="0.25">
      <c r="A432" s="36" t="s">
        <v>980</v>
      </c>
      <c r="B432" s="37" t="s">
        <v>2495</v>
      </c>
      <c r="C432" s="37" t="s">
        <v>2496</v>
      </c>
      <c r="D432" s="38">
        <v>0.1</v>
      </c>
    </row>
    <row r="433" spans="1:4" x14ac:dyDescent="0.25">
      <c r="A433" s="36" t="s">
        <v>980</v>
      </c>
      <c r="B433" s="37" t="s">
        <v>2497</v>
      </c>
      <c r="C433" s="37" t="s">
        <v>2498</v>
      </c>
      <c r="D433" s="38">
        <v>0.1</v>
      </c>
    </row>
    <row r="434" spans="1:4" x14ac:dyDescent="0.25">
      <c r="A434" s="36" t="s">
        <v>980</v>
      </c>
      <c r="B434" s="37" t="s">
        <v>2499</v>
      </c>
      <c r="C434" s="37" t="s">
        <v>2500</v>
      </c>
      <c r="D434" s="38">
        <v>0.1</v>
      </c>
    </row>
    <row r="435" spans="1:4" x14ac:dyDescent="0.25">
      <c r="A435" s="36" t="s">
        <v>980</v>
      </c>
      <c r="B435" s="37" t="s">
        <v>2501</v>
      </c>
      <c r="C435" s="37" t="s">
        <v>2502</v>
      </c>
      <c r="D435" s="38">
        <v>0.1</v>
      </c>
    </row>
    <row r="436" spans="1:4" x14ac:dyDescent="0.25">
      <c r="A436" s="36" t="s">
        <v>980</v>
      </c>
      <c r="B436" s="37" t="s">
        <v>2503</v>
      </c>
      <c r="C436" s="37" t="s">
        <v>2504</v>
      </c>
      <c r="D436" s="38">
        <v>0.1</v>
      </c>
    </row>
    <row r="437" spans="1:4" x14ac:dyDescent="0.25">
      <c r="A437" s="36" t="s">
        <v>980</v>
      </c>
      <c r="B437" s="37" t="s">
        <v>2505</v>
      </c>
      <c r="C437" s="37" t="s">
        <v>2506</v>
      </c>
      <c r="D437" s="38">
        <v>0.1</v>
      </c>
    </row>
    <row r="438" spans="1:4" x14ac:dyDescent="0.25">
      <c r="A438" s="36" t="s">
        <v>980</v>
      </c>
      <c r="B438" s="37" t="s">
        <v>2507</v>
      </c>
      <c r="C438" s="37" t="s">
        <v>2508</v>
      </c>
      <c r="D438" s="38">
        <v>0.1</v>
      </c>
    </row>
    <row r="439" spans="1:4" x14ac:dyDescent="0.25">
      <c r="A439" s="36" t="s">
        <v>980</v>
      </c>
      <c r="B439" s="37" t="s">
        <v>2509</v>
      </c>
      <c r="C439" s="37" t="s">
        <v>2510</v>
      </c>
      <c r="D439" s="38">
        <v>0.1</v>
      </c>
    </row>
    <row r="440" spans="1:4" x14ac:dyDescent="0.25">
      <c r="A440" s="36" t="s">
        <v>980</v>
      </c>
      <c r="B440" s="37" t="s">
        <v>2511</v>
      </c>
      <c r="C440" s="37" t="s">
        <v>2512</v>
      </c>
      <c r="D440" s="38">
        <v>0.1</v>
      </c>
    </row>
    <row r="441" spans="1:4" x14ac:dyDescent="0.25">
      <c r="A441" s="36" t="s">
        <v>980</v>
      </c>
      <c r="B441" s="37" t="s">
        <v>2513</v>
      </c>
      <c r="C441" s="37" t="s">
        <v>2514</v>
      </c>
      <c r="D441" s="38">
        <v>0.1</v>
      </c>
    </row>
    <row r="442" spans="1:4" x14ac:dyDescent="0.25">
      <c r="A442" s="36" t="s">
        <v>980</v>
      </c>
      <c r="B442" s="37" t="s">
        <v>2515</v>
      </c>
      <c r="C442" s="37" t="s">
        <v>2516</v>
      </c>
      <c r="D442" s="38">
        <v>0.1</v>
      </c>
    </row>
    <row r="443" spans="1:4" x14ac:dyDescent="0.25">
      <c r="A443" s="36" t="s">
        <v>980</v>
      </c>
      <c r="B443" s="37" t="s">
        <v>2517</v>
      </c>
      <c r="C443" s="37" t="s">
        <v>2518</v>
      </c>
      <c r="D443" s="38">
        <v>0.1</v>
      </c>
    </row>
    <row r="444" spans="1:4" x14ac:dyDescent="0.25">
      <c r="A444" s="36" t="s">
        <v>980</v>
      </c>
      <c r="B444" s="37" t="s">
        <v>2519</v>
      </c>
      <c r="C444" s="37" t="s">
        <v>2409</v>
      </c>
      <c r="D444" s="38">
        <v>0.1</v>
      </c>
    </row>
    <row r="445" spans="1:4" x14ac:dyDescent="0.25">
      <c r="A445" s="36" t="s">
        <v>980</v>
      </c>
      <c r="B445" s="37" t="s">
        <v>2520</v>
      </c>
      <c r="C445" s="37" t="s">
        <v>2521</v>
      </c>
      <c r="D445" s="38">
        <v>0.1</v>
      </c>
    </row>
    <row r="446" spans="1:4" x14ac:dyDescent="0.25">
      <c r="A446" s="36" t="s">
        <v>980</v>
      </c>
      <c r="B446" s="37" t="s">
        <v>2522</v>
      </c>
      <c r="C446" s="37" t="s">
        <v>2455</v>
      </c>
      <c r="D446" s="38">
        <v>0.1</v>
      </c>
    </row>
    <row r="447" spans="1:4" x14ac:dyDescent="0.25">
      <c r="A447" s="36" t="s">
        <v>980</v>
      </c>
      <c r="B447" s="37" t="s">
        <v>2523</v>
      </c>
      <c r="C447" s="37" t="s">
        <v>2455</v>
      </c>
      <c r="D447" s="38">
        <v>0.1</v>
      </c>
    </row>
    <row r="448" spans="1:4" x14ac:dyDescent="0.25">
      <c r="A448" s="36" t="s">
        <v>980</v>
      </c>
      <c r="B448" s="37" t="s">
        <v>2524</v>
      </c>
      <c r="C448" s="37" t="s">
        <v>2525</v>
      </c>
      <c r="D448" s="38">
        <v>0.1</v>
      </c>
    </row>
    <row r="449" spans="1:4" x14ac:dyDescent="0.25">
      <c r="A449" s="36" t="s">
        <v>980</v>
      </c>
      <c r="B449" s="37" t="s">
        <v>2526</v>
      </c>
      <c r="C449" s="37" t="s">
        <v>2527</v>
      </c>
      <c r="D449" s="38">
        <v>0.1</v>
      </c>
    </row>
    <row r="450" spans="1:4" x14ac:dyDescent="0.25">
      <c r="A450" s="36" t="s">
        <v>980</v>
      </c>
      <c r="B450" s="37" t="s">
        <v>2528</v>
      </c>
      <c r="C450" s="37" t="s">
        <v>2500</v>
      </c>
      <c r="D450" s="38">
        <v>0.1</v>
      </c>
    </row>
    <row r="451" spans="1:4" x14ac:dyDescent="0.25">
      <c r="A451" s="36" t="s">
        <v>980</v>
      </c>
      <c r="B451" s="37" t="s">
        <v>2529</v>
      </c>
      <c r="C451" s="37" t="s">
        <v>2530</v>
      </c>
      <c r="D451" s="38">
        <v>0.1</v>
      </c>
    </row>
    <row r="452" spans="1:4" x14ac:dyDescent="0.25">
      <c r="A452" s="36" t="s">
        <v>980</v>
      </c>
      <c r="B452" s="37" t="s">
        <v>2531</v>
      </c>
      <c r="C452" s="37" t="s">
        <v>2532</v>
      </c>
      <c r="D452" s="38">
        <v>0.1</v>
      </c>
    </row>
    <row r="453" spans="1:4" x14ac:dyDescent="0.25">
      <c r="A453" s="36" t="s">
        <v>980</v>
      </c>
      <c r="B453" s="37" t="s">
        <v>2533</v>
      </c>
      <c r="C453" s="37" t="s">
        <v>2534</v>
      </c>
      <c r="D453" s="38">
        <v>0.1</v>
      </c>
    </row>
    <row r="454" spans="1:4" x14ac:dyDescent="0.25">
      <c r="A454" s="36" t="s">
        <v>980</v>
      </c>
      <c r="B454" s="37" t="s">
        <v>2535</v>
      </c>
      <c r="C454" s="37" t="s">
        <v>2536</v>
      </c>
      <c r="D454" s="38">
        <v>0.1</v>
      </c>
    </row>
    <row r="455" spans="1:4" x14ac:dyDescent="0.25">
      <c r="A455" s="36" t="s">
        <v>980</v>
      </c>
      <c r="B455" s="37" t="s">
        <v>2537</v>
      </c>
      <c r="C455" s="37" t="s">
        <v>2538</v>
      </c>
      <c r="D455" s="38">
        <v>0.1</v>
      </c>
    </row>
    <row r="456" spans="1:4" x14ac:dyDescent="0.25">
      <c r="A456" s="36" t="s">
        <v>980</v>
      </c>
      <c r="B456" s="37" t="s">
        <v>2539</v>
      </c>
      <c r="C456" s="37" t="s">
        <v>2540</v>
      </c>
      <c r="D456" s="38">
        <v>0.1</v>
      </c>
    </row>
    <row r="457" spans="1:4" x14ac:dyDescent="0.25">
      <c r="A457" s="36" t="s">
        <v>980</v>
      </c>
      <c r="B457" s="37" t="s">
        <v>2541</v>
      </c>
      <c r="C457" s="37" t="s">
        <v>2542</v>
      </c>
      <c r="D457" s="38">
        <v>0.1</v>
      </c>
    </row>
    <row r="458" spans="1:4" x14ac:dyDescent="0.25">
      <c r="A458" s="36" t="s">
        <v>980</v>
      </c>
      <c r="B458" s="37" t="s">
        <v>2543</v>
      </c>
      <c r="C458" s="37" t="s">
        <v>2544</v>
      </c>
      <c r="D458" s="38">
        <v>0.1</v>
      </c>
    </row>
    <row r="459" spans="1:4" x14ac:dyDescent="0.25">
      <c r="A459" s="36" t="s">
        <v>980</v>
      </c>
      <c r="B459" s="37" t="s">
        <v>2545</v>
      </c>
      <c r="C459" s="37" t="s">
        <v>2546</v>
      </c>
      <c r="D459" s="38">
        <v>0.1</v>
      </c>
    </row>
    <row r="460" spans="1:4" x14ac:dyDescent="0.25">
      <c r="A460" s="36" t="s">
        <v>980</v>
      </c>
      <c r="B460" s="37" t="s">
        <v>2547</v>
      </c>
      <c r="C460" s="37" t="s">
        <v>2548</v>
      </c>
      <c r="D460" s="38">
        <v>0.1</v>
      </c>
    </row>
    <row r="461" spans="1:4" x14ac:dyDescent="0.25">
      <c r="A461" s="36" t="s">
        <v>980</v>
      </c>
      <c r="B461" s="37" t="s">
        <v>2549</v>
      </c>
      <c r="C461" s="37" t="s">
        <v>2550</v>
      </c>
      <c r="D461" s="38">
        <v>0.1</v>
      </c>
    </row>
    <row r="462" spans="1:4" x14ac:dyDescent="0.25">
      <c r="A462" s="36" t="s">
        <v>980</v>
      </c>
      <c r="B462" s="37" t="s">
        <v>2551</v>
      </c>
      <c r="C462" s="37" t="s">
        <v>2335</v>
      </c>
      <c r="D462" s="38">
        <v>0.1</v>
      </c>
    </row>
    <row r="463" spans="1:4" x14ac:dyDescent="0.25">
      <c r="A463" s="36" t="s">
        <v>980</v>
      </c>
      <c r="B463" s="37" t="s">
        <v>2552</v>
      </c>
      <c r="C463" s="37" t="s">
        <v>2553</v>
      </c>
      <c r="D463" s="38">
        <v>0.1</v>
      </c>
    </row>
    <row r="464" spans="1:4" x14ac:dyDescent="0.25">
      <c r="A464" s="36" t="s">
        <v>980</v>
      </c>
      <c r="B464" s="37" t="s">
        <v>2554</v>
      </c>
      <c r="C464" s="37" t="s">
        <v>2504</v>
      </c>
      <c r="D464" s="38">
        <v>0.1</v>
      </c>
    </row>
    <row r="465" spans="1:4" x14ac:dyDescent="0.25">
      <c r="A465" s="36" t="s">
        <v>980</v>
      </c>
      <c r="B465" s="37" t="s">
        <v>2555</v>
      </c>
      <c r="C465" s="37" t="s">
        <v>2556</v>
      </c>
      <c r="D465" s="38">
        <v>0.1</v>
      </c>
    </row>
    <row r="466" spans="1:4" x14ac:dyDescent="0.25">
      <c r="A466" s="36" t="s">
        <v>980</v>
      </c>
      <c r="B466" s="37" t="s">
        <v>2557</v>
      </c>
      <c r="C466" s="37" t="s">
        <v>2558</v>
      </c>
      <c r="D466" s="38">
        <v>0.1</v>
      </c>
    </row>
    <row r="467" spans="1:4" x14ac:dyDescent="0.25">
      <c r="A467" s="36" t="s">
        <v>980</v>
      </c>
      <c r="B467" s="37" t="s">
        <v>2559</v>
      </c>
      <c r="C467" s="37" t="s">
        <v>2560</v>
      </c>
      <c r="D467" s="38">
        <v>0.1</v>
      </c>
    </row>
    <row r="468" spans="1:4" x14ac:dyDescent="0.25">
      <c r="A468" s="36" t="s">
        <v>980</v>
      </c>
      <c r="B468" s="37" t="s">
        <v>2561</v>
      </c>
      <c r="C468" s="37" t="s">
        <v>2562</v>
      </c>
      <c r="D468" s="38">
        <v>0.1</v>
      </c>
    </row>
    <row r="469" spans="1:4" x14ac:dyDescent="0.25">
      <c r="A469" s="36" t="s">
        <v>980</v>
      </c>
      <c r="B469" s="37" t="s">
        <v>2563</v>
      </c>
      <c r="C469" s="37" t="s">
        <v>2564</v>
      </c>
      <c r="D469" s="38">
        <v>0.1</v>
      </c>
    </row>
    <row r="470" spans="1:4" x14ac:dyDescent="0.25">
      <c r="A470" s="36" t="s">
        <v>980</v>
      </c>
      <c r="B470" s="37" t="s">
        <v>2565</v>
      </c>
      <c r="C470" s="37" t="s">
        <v>2566</v>
      </c>
      <c r="D470" s="38">
        <v>0.1</v>
      </c>
    </row>
    <row r="471" spans="1:4" x14ac:dyDescent="0.25">
      <c r="A471" s="36" t="s">
        <v>980</v>
      </c>
      <c r="B471" s="37" t="s">
        <v>2567</v>
      </c>
      <c r="C471" s="37" t="s">
        <v>2568</v>
      </c>
      <c r="D471" s="38">
        <v>0.1</v>
      </c>
    </row>
    <row r="472" spans="1:4" x14ac:dyDescent="0.25">
      <c r="A472" s="36" t="s">
        <v>980</v>
      </c>
      <c r="B472" s="37" t="s">
        <v>2569</v>
      </c>
      <c r="C472" s="37" t="s">
        <v>2570</v>
      </c>
      <c r="D472" s="38">
        <v>0.1</v>
      </c>
    </row>
    <row r="473" spans="1:4" x14ac:dyDescent="0.25">
      <c r="A473" s="36" t="s">
        <v>980</v>
      </c>
      <c r="B473" s="37" t="s">
        <v>2571</v>
      </c>
      <c r="C473" s="37" t="s">
        <v>2570</v>
      </c>
      <c r="D473" s="38">
        <v>0.1</v>
      </c>
    </row>
    <row r="474" spans="1:4" x14ac:dyDescent="0.25">
      <c r="A474" s="36" t="s">
        <v>980</v>
      </c>
      <c r="B474" s="37" t="s">
        <v>2572</v>
      </c>
      <c r="C474" s="37" t="s">
        <v>2534</v>
      </c>
      <c r="D474" s="38">
        <v>0.1</v>
      </c>
    </row>
    <row r="475" spans="1:4" x14ac:dyDescent="0.25">
      <c r="A475" s="36" t="s">
        <v>980</v>
      </c>
      <c r="B475" s="37" t="s">
        <v>2573</v>
      </c>
      <c r="C475" s="37" t="s">
        <v>2574</v>
      </c>
      <c r="D475" s="38">
        <v>0.1</v>
      </c>
    </row>
    <row r="476" spans="1:4" x14ac:dyDescent="0.25">
      <c r="A476" s="36" t="s">
        <v>980</v>
      </c>
      <c r="B476" s="37" t="s">
        <v>2575</v>
      </c>
      <c r="C476" s="37" t="s">
        <v>2576</v>
      </c>
      <c r="D476" s="38">
        <v>0.1</v>
      </c>
    </row>
    <row r="477" spans="1:4" x14ac:dyDescent="0.25">
      <c r="A477" s="36" t="s">
        <v>980</v>
      </c>
      <c r="B477" s="37" t="s">
        <v>2577</v>
      </c>
      <c r="C477" s="37" t="s">
        <v>2578</v>
      </c>
      <c r="D477" s="38">
        <v>0.1</v>
      </c>
    </row>
    <row r="478" spans="1:4" x14ac:dyDescent="0.25">
      <c r="A478" s="36" t="s">
        <v>980</v>
      </c>
      <c r="B478" s="37" t="s">
        <v>2579</v>
      </c>
      <c r="C478" s="37" t="s">
        <v>2580</v>
      </c>
      <c r="D478" s="38">
        <v>0.1</v>
      </c>
    </row>
    <row r="479" spans="1:4" x14ac:dyDescent="0.25">
      <c r="A479" s="36" t="s">
        <v>980</v>
      </c>
      <c r="B479" s="37" t="s">
        <v>2581</v>
      </c>
      <c r="C479" s="37" t="s">
        <v>2494</v>
      </c>
      <c r="D479" s="38">
        <v>0.1</v>
      </c>
    </row>
    <row r="480" spans="1:4" x14ac:dyDescent="0.25">
      <c r="A480" s="36" t="s">
        <v>980</v>
      </c>
      <c r="B480" s="37" t="s">
        <v>2582</v>
      </c>
      <c r="C480" s="37" t="s">
        <v>2583</v>
      </c>
      <c r="D480" s="38">
        <v>0.1</v>
      </c>
    </row>
    <row r="481" spans="1:4" x14ac:dyDescent="0.25">
      <c r="A481" s="36" t="s">
        <v>980</v>
      </c>
      <c r="B481" s="37" t="s">
        <v>2584</v>
      </c>
      <c r="C481" s="37" t="s">
        <v>2536</v>
      </c>
      <c r="D481" s="38">
        <v>0.1</v>
      </c>
    </row>
    <row r="482" spans="1:4" x14ac:dyDescent="0.25">
      <c r="A482" s="36" t="s">
        <v>980</v>
      </c>
      <c r="B482" s="37" t="s">
        <v>2585</v>
      </c>
      <c r="C482" s="37" t="s">
        <v>2538</v>
      </c>
      <c r="D482" s="38">
        <v>0.1</v>
      </c>
    </row>
    <row r="483" spans="1:4" x14ac:dyDescent="0.25">
      <c r="A483" s="36" t="s">
        <v>980</v>
      </c>
      <c r="B483" s="37" t="s">
        <v>2586</v>
      </c>
      <c r="C483" s="37" t="s">
        <v>2447</v>
      </c>
      <c r="D483" s="38">
        <v>0.1</v>
      </c>
    </row>
    <row r="484" spans="1:4" x14ac:dyDescent="0.25">
      <c r="A484" s="36" t="s">
        <v>980</v>
      </c>
      <c r="B484" s="37" t="s">
        <v>2587</v>
      </c>
      <c r="C484" s="37" t="s">
        <v>2439</v>
      </c>
      <c r="D484" s="38">
        <v>0.1</v>
      </c>
    </row>
    <row r="485" spans="1:4" x14ac:dyDescent="0.25">
      <c r="A485" s="36" t="s">
        <v>980</v>
      </c>
      <c r="B485" s="37" t="s">
        <v>2588</v>
      </c>
      <c r="C485" s="37" t="s">
        <v>2530</v>
      </c>
      <c r="D485" s="38">
        <v>0.1</v>
      </c>
    </row>
    <row r="486" spans="1:4" x14ac:dyDescent="0.25">
      <c r="A486" s="36" t="s">
        <v>980</v>
      </c>
      <c r="B486" s="37" t="s">
        <v>2589</v>
      </c>
      <c r="C486" s="37" t="s">
        <v>2590</v>
      </c>
      <c r="D486" s="38">
        <v>0.1</v>
      </c>
    </row>
    <row r="487" spans="1:4" x14ac:dyDescent="0.25">
      <c r="A487" s="36" t="s">
        <v>980</v>
      </c>
      <c r="B487" s="37" t="s">
        <v>2591</v>
      </c>
      <c r="C487" s="37" t="s">
        <v>2592</v>
      </c>
      <c r="D487" s="38">
        <v>0.1</v>
      </c>
    </row>
    <row r="488" spans="1:4" x14ac:dyDescent="0.25">
      <c r="A488" s="36" t="s">
        <v>980</v>
      </c>
      <c r="B488" s="37" t="s">
        <v>2593</v>
      </c>
      <c r="C488" s="37" t="s">
        <v>2525</v>
      </c>
      <c r="D488" s="38">
        <v>0.1</v>
      </c>
    </row>
    <row r="489" spans="1:4" x14ac:dyDescent="0.25">
      <c r="A489" s="36" t="s">
        <v>980</v>
      </c>
      <c r="B489" s="37" t="s">
        <v>2594</v>
      </c>
      <c r="C489" s="37" t="s">
        <v>2595</v>
      </c>
      <c r="D489" s="38">
        <v>0.1</v>
      </c>
    </row>
    <row r="490" spans="1:4" x14ac:dyDescent="0.25">
      <c r="A490" s="36" t="s">
        <v>980</v>
      </c>
      <c r="B490" s="37" t="s">
        <v>2596</v>
      </c>
      <c r="C490" s="37" t="s">
        <v>2590</v>
      </c>
      <c r="D490" s="38">
        <v>0.1</v>
      </c>
    </row>
    <row r="491" spans="1:4" x14ac:dyDescent="0.25">
      <c r="A491" s="36" t="s">
        <v>980</v>
      </c>
      <c r="B491" s="37" t="s">
        <v>2597</v>
      </c>
      <c r="C491" s="37" t="s">
        <v>2592</v>
      </c>
      <c r="D491" s="38">
        <v>0.1</v>
      </c>
    </row>
    <row r="492" spans="1:4" x14ac:dyDescent="0.25">
      <c r="A492" s="36" t="s">
        <v>980</v>
      </c>
      <c r="B492" s="37" t="s">
        <v>2598</v>
      </c>
      <c r="C492" s="37" t="s">
        <v>2599</v>
      </c>
      <c r="D492" s="38">
        <v>0.1</v>
      </c>
    </row>
    <row r="493" spans="1:4" x14ac:dyDescent="0.25">
      <c r="A493" s="36" t="s">
        <v>980</v>
      </c>
      <c r="B493" s="37" t="s">
        <v>2600</v>
      </c>
      <c r="C493" s="37" t="s">
        <v>2335</v>
      </c>
      <c r="D493" s="38">
        <v>0.1</v>
      </c>
    </row>
    <row r="494" spans="1:4" x14ac:dyDescent="0.25">
      <c r="A494" s="36" t="s">
        <v>980</v>
      </c>
      <c r="B494" s="37" t="s">
        <v>2601</v>
      </c>
      <c r="C494" s="37" t="s">
        <v>2504</v>
      </c>
      <c r="D494" s="38">
        <v>0.1</v>
      </c>
    </row>
    <row r="495" spans="1:4" x14ac:dyDescent="0.25">
      <c r="A495" s="36" t="s">
        <v>980</v>
      </c>
      <c r="B495" s="37" t="s">
        <v>2602</v>
      </c>
      <c r="C495" s="37" t="s">
        <v>2409</v>
      </c>
      <c r="D495" s="38">
        <v>0.1</v>
      </c>
    </row>
    <row r="496" spans="1:4" x14ac:dyDescent="0.25">
      <c r="A496" s="36" t="s">
        <v>980</v>
      </c>
      <c r="B496" s="37" t="s">
        <v>2603</v>
      </c>
      <c r="C496" s="37" t="s">
        <v>2604</v>
      </c>
      <c r="D496" s="38">
        <v>0.1</v>
      </c>
    </row>
    <row r="497" spans="1:4" x14ac:dyDescent="0.25">
      <c r="A497" s="36" t="s">
        <v>980</v>
      </c>
      <c r="B497" s="37" t="s">
        <v>2605</v>
      </c>
      <c r="C497" s="37" t="s">
        <v>2606</v>
      </c>
      <c r="D497" s="38">
        <v>0.1</v>
      </c>
    </row>
    <row r="498" spans="1:4" x14ac:dyDescent="0.25">
      <c r="A498" s="36" t="s">
        <v>980</v>
      </c>
      <c r="B498" s="37" t="s">
        <v>2607</v>
      </c>
      <c r="C498" s="37" t="s">
        <v>2608</v>
      </c>
      <c r="D498" s="38">
        <v>0.1</v>
      </c>
    </row>
    <row r="499" spans="1:4" x14ac:dyDescent="0.25">
      <c r="A499" s="36" t="s">
        <v>980</v>
      </c>
      <c r="B499" s="37" t="s">
        <v>2609</v>
      </c>
      <c r="C499" s="37" t="s">
        <v>2610</v>
      </c>
      <c r="D499" s="38">
        <v>0.1</v>
      </c>
    </row>
    <row r="500" spans="1:4" x14ac:dyDescent="0.25">
      <c r="A500" s="36" t="s">
        <v>980</v>
      </c>
      <c r="B500" s="37" t="s">
        <v>2611</v>
      </c>
      <c r="C500" s="37" t="s">
        <v>2612</v>
      </c>
      <c r="D500" s="38">
        <v>0.1</v>
      </c>
    </row>
    <row r="501" spans="1:4" x14ac:dyDescent="0.25">
      <c r="A501" s="36" t="s">
        <v>980</v>
      </c>
      <c r="B501" s="37" t="s">
        <v>2613</v>
      </c>
      <c r="C501" s="37" t="s">
        <v>2614</v>
      </c>
      <c r="D501" s="38">
        <v>0.1</v>
      </c>
    </row>
    <row r="502" spans="1:4" x14ac:dyDescent="0.25">
      <c r="A502" s="36" t="s">
        <v>980</v>
      </c>
      <c r="B502" s="37" t="s">
        <v>2615</v>
      </c>
      <c r="C502" s="37" t="s">
        <v>2616</v>
      </c>
      <c r="D502" s="38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workbookViewId="0">
      <selection activeCell="D258" sqref="D2:D258"/>
    </sheetView>
  </sheetViews>
  <sheetFormatPr defaultRowHeight="15" x14ac:dyDescent="0.25"/>
  <cols>
    <col min="2" max="2" width="15.85546875" bestFit="1" customWidth="1"/>
    <col min="3" max="3" width="61.5703125" customWidth="1"/>
  </cols>
  <sheetData>
    <row r="1" spans="1:5" x14ac:dyDescent="0.25">
      <c r="A1" s="1" t="s">
        <v>127</v>
      </c>
      <c r="B1" s="1" t="s">
        <v>0</v>
      </c>
      <c r="C1" s="1" t="s">
        <v>1</v>
      </c>
      <c r="D1" s="4" t="s">
        <v>125</v>
      </c>
    </row>
    <row r="2" spans="1:5" x14ac:dyDescent="0.25">
      <c r="A2" t="s">
        <v>963</v>
      </c>
      <c r="B2" t="s">
        <v>557</v>
      </c>
      <c r="C2" s="2" t="s">
        <v>558</v>
      </c>
      <c r="D2" s="5">
        <v>0.2</v>
      </c>
      <c r="E2" t="s">
        <v>966</v>
      </c>
    </row>
    <row r="3" spans="1:5" x14ac:dyDescent="0.25">
      <c r="A3" t="s">
        <v>963</v>
      </c>
      <c r="B3" t="s">
        <v>559</v>
      </c>
      <c r="C3" s="2" t="s">
        <v>560</v>
      </c>
      <c r="D3" s="5">
        <v>0.2</v>
      </c>
      <c r="E3" t="s">
        <v>966</v>
      </c>
    </row>
    <row r="4" spans="1:5" x14ac:dyDescent="0.25">
      <c r="A4" t="s">
        <v>963</v>
      </c>
      <c r="B4" t="s">
        <v>561</v>
      </c>
      <c r="C4" s="2" t="s">
        <v>562</v>
      </c>
      <c r="D4" s="5">
        <v>0.2</v>
      </c>
      <c r="E4" t="s">
        <v>966</v>
      </c>
    </row>
    <row r="5" spans="1:5" x14ac:dyDescent="0.25">
      <c r="A5" t="s">
        <v>963</v>
      </c>
      <c r="B5" t="s">
        <v>563</v>
      </c>
      <c r="C5" s="2" t="s">
        <v>564</v>
      </c>
      <c r="D5" s="5">
        <v>0.2</v>
      </c>
      <c r="E5" t="s">
        <v>966</v>
      </c>
    </row>
    <row r="6" spans="1:5" x14ac:dyDescent="0.25">
      <c r="A6" t="s">
        <v>963</v>
      </c>
      <c r="B6" t="s">
        <v>565</v>
      </c>
      <c r="C6" s="2" t="s">
        <v>566</v>
      </c>
      <c r="D6" s="5">
        <v>0.2</v>
      </c>
      <c r="E6" t="s">
        <v>966</v>
      </c>
    </row>
    <row r="7" spans="1:5" x14ac:dyDescent="0.25">
      <c r="A7" t="s">
        <v>963</v>
      </c>
      <c r="B7" t="s">
        <v>567</v>
      </c>
      <c r="C7" s="2" t="s">
        <v>568</v>
      </c>
      <c r="D7" s="5">
        <v>0.2</v>
      </c>
      <c r="E7" t="s">
        <v>966</v>
      </c>
    </row>
    <row r="8" spans="1:5" x14ac:dyDescent="0.25">
      <c r="A8" t="s">
        <v>963</v>
      </c>
      <c r="B8" t="s">
        <v>569</v>
      </c>
      <c r="C8" s="2" t="s">
        <v>570</v>
      </c>
      <c r="D8" s="5">
        <v>0.2</v>
      </c>
      <c r="E8" t="s">
        <v>966</v>
      </c>
    </row>
    <row r="9" spans="1:5" x14ac:dyDescent="0.25">
      <c r="A9" t="s">
        <v>963</v>
      </c>
      <c r="B9" t="s">
        <v>571</v>
      </c>
      <c r="C9" s="2" t="s">
        <v>572</v>
      </c>
      <c r="D9" s="5">
        <v>0.2</v>
      </c>
      <c r="E9" t="s">
        <v>966</v>
      </c>
    </row>
    <row r="10" spans="1:5" x14ac:dyDescent="0.25">
      <c r="A10" t="s">
        <v>963</v>
      </c>
      <c r="B10" t="s">
        <v>573</v>
      </c>
      <c r="C10" s="2" t="s">
        <v>574</v>
      </c>
      <c r="D10" s="5">
        <v>0.2</v>
      </c>
      <c r="E10" t="s">
        <v>966</v>
      </c>
    </row>
    <row r="11" spans="1:5" x14ac:dyDescent="0.25">
      <c r="A11" t="s">
        <v>963</v>
      </c>
      <c r="B11" t="s">
        <v>575</v>
      </c>
      <c r="C11" s="2" t="s">
        <v>576</v>
      </c>
      <c r="D11" s="5">
        <v>0.2</v>
      </c>
      <c r="E11" t="s">
        <v>966</v>
      </c>
    </row>
    <row r="12" spans="1:5" x14ac:dyDescent="0.25">
      <c r="A12" t="s">
        <v>963</v>
      </c>
      <c r="B12" t="s">
        <v>577</v>
      </c>
      <c r="C12" s="2" t="s">
        <v>578</v>
      </c>
      <c r="D12" s="5">
        <v>0.2</v>
      </c>
      <c r="E12" t="s">
        <v>966</v>
      </c>
    </row>
    <row r="13" spans="1:5" x14ac:dyDescent="0.25">
      <c r="A13" t="s">
        <v>963</v>
      </c>
      <c r="B13" t="s">
        <v>579</v>
      </c>
      <c r="C13" s="2" t="s">
        <v>580</v>
      </c>
      <c r="D13" s="5">
        <v>0.2</v>
      </c>
      <c r="E13" t="s">
        <v>966</v>
      </c>
    </row>
    <row r="14" spans="1:5" x14ac:dyDescent="0.25">
      <c r="A14" t="s">
        <v>963</v>
      </c>
      <c r="B14" t="s">
        <v>581</v>
      </c>
      <c r="C14" s="2" t="s">
        <v>582</v>
      </c>
      <c r="D14" s="5">
        <v>0.2</v>
      </c>
      <c r="E14" t="s">
        <v>966</v>
      </c>
    </row>
    <row r="15" spans="1:5" x14ac:dyDescent="0.25">
      <c r="A15" t="s">
        <v>963</v>
      </c>
      <c r="B15" t="s">
        <v>583</v>
      </c>
      <c r="C15" s="2" t="s">
        <v>584</v>
      </c>
      <c r="D15" s="5">
        <v>0.2</v>
      </c>
      <c r="E15" t="s">
        <v>966</v>
      </c>
    </row>
    <row r="16" spans="1:5" x14ac:dyDescent="0.25">
      <c r="A16" t="s">
        <v>963</v>
      </c>
      <c r="B16" t="s">
        <v>585</v>
      </c>
      <c r="C16" s="2" t="s">
        <v>586</v>
      </c>
      <c r="D16" s="5">
        <v>0.2</v>
      </c>
      <c r="E16" t="s">
        <v>966</v>
      </c>
    </row>
    <row r="17" spans="1:5" x14ac:dyDescent="0.25">
      <c r="A17" t="s">
        <v>963</v>
      </c>
      <c r="B17" t="s">
        <v>587</v>
      </c>
      <c r="C17" s="2" t="s">
        <v>588</v>
      </c>
      <c r="D17" s="5">
        <v>0.2</v>
      </c>
      <c r="E17" t="s">
        <v>966</v>
      </c>
    </row>
    <row r="18" spans="1:5" x14ac:dyDescent="0.25">
      <c r="A18" t="s">
        <v>963</v>
      </c>
      <c r="B18" t="s">
        <v>589</v>
      </c>
      <c r="C18" s="2" t="s">
        <v>590</v>
      </c>
      <c r="D18" s="5">
        <v>0.2</v>
      </c>
      <c r="E18" t="s">
        <v>966</v>
      </c>
    </row>
    <row r="19" spans="1:5" x14ac:dyDescent="0.25">
      <c r="A19" t="s">
        <v>963</v>
      </c>
      <c r="B19" t="s">
        <v>591</v>
      </c>
      <c r="C19" s="2" t="s">
        <v>592</v>
      </c>
      <c r="D19" s="5">
        <v>0.2</v>
      </c>
      <c r="E19" t="s">
        <v>966</v>
      </c>
    </row>
    <row r="20" spans="1:5" x14ac:dyDescent="0.25">
      <c r="A20" t="s">
        <v>963</v>
      </c>
      <c r="B20" t="s">
        <v>593</v>
      </c>
      <c r="C20" s="2" t="s">
        <v>594</v>
      </c>
      <c r="D20" s="5">
        <v>0.2</v>
      </c>
      <c r="E20" t="s">
        <v>966</v>
      </c>
    </row>
    <row r="21" spans="1:5" x14ac:dyDescent="0.25">
      <c r="A21" t="s">
        <v>963</v>
      </c>
      <c r="B21" t="s">
        <v>595</v>
      </c>
      <c r="C21" s="2" t="s">
        <v>596</v>
      </c>
      <c r="D21" s="5">
        <v>0.2</v>
      </c>
      <c r="E21" t="s">
        <v>966</v>
      </c>
    </row>
    <row r="22" spans="1:5" x14ac:dyDescent="0.25">
      <c r="A22" t="s">
        <v>963</v>
      </c>
      <c r="B22" t="s">
        <v>597</v>
      </c>
      <c r="C22" s="2" t="s">
        <v>598</v>
      </c>
      <c r="D22" s="5">
        <v>0.2</v>
      </c>
      <c r="E22" t="s">
        <v>966</v>
      </c>
    </row>
    <row r="23" spans="1:5" x14ac:dyDescent="0.25">
      <c r="A23" t="s">
        <v>963</v>
      </c>
      <c r="B23" t="s">
        <v>599</v>
      </c>
      <c r="C23" s="2" t="s">
        <v>600</v>
      </c>
      <c r="D23" s="5">
        <v>0.2</v>
      </c>
      <c r="E23" t="s">
        <v>966</v>
      </c>
    </row>
    <row r="24" spans="1:5" x14ac:dyDescent="0.25">
      <c r="A24" t="s">
        <v>963</v>
      </c>
      <c r="B24" t="s">
        <v>601</v>
      </c>
      <c r="C24" s="2" t="s">
        <v>602</v>
      </c>
      <c r="D24" s="5">
        <v>0.2</v>
      </c>
      <c r="E24" t="s">
        <v>966</v>
      </c>
    </row>
    <row r="25" spans="1:5" x14ac:dyDescent="0.25">
      <c r="A25" t="s">
        <v>963</v>
      </c>
      <c r="B25" t="s">
        <v>603</v>
      </c>
      <c r="C25" s="2" t="s">
        <v>604</v>
      </c>
      <c r="D25" s="5">
        <v>0.2</v>
      </c>
      <c r="E25" t="s">
        <v>966</v>
      </c>
    </row>
    <row r="26" spans="1:5" x14ac:dyDescent="0.25">
      <c r="A26" t="s">
        <v>963</v>
      </c>
      <c r="B26" t="s">
        <v>605</v>
      </c>
      <c r="C26" s="2" t="s">
        <v>606</v>
      </c>
      <c r="D26" s="5">
        <v>0.2</v>
      </c>
      <c r="E26" t="s">
        <v>966</v>
      </c>
    </row>
    <row r="27" spans="1:5" x14ac:dyDescent="0.25">
      <c r="A27" t="s">
        <v>963</v>
      </c>
      <c r="B27" t="s">
        <v>607</v>
      </c>
      <c r="C27" s="2" t="s">
        <v>608</v>
      </c>
      <c r="D27" s="5">
        <v>0.2</v>
      </c>
      <c r="E27" t="s">
        <v>966</v>
      </c>
    </row>
    <row r="28" spans="1:5" x14ac:dyDescent="0.25">
      <c r="A28" t="s">
        <v>963</v>
      </c>
      <c r="B28" t="s">
        <v>609</v>
      </c>
      <c r="C28" s="2" t="s">
        <v>610</v>
      </c>
      <c r="D28" s="5">
        <v>0.2</v>
      </c>
      <c r="E28" t="s">
        <v>966</v>
      </c>
    </row>
    <row r="29" spans="1:5" x14ac:dyDescent="0.25">
      <c r="A29" t="s">
        <v>963</v>
      </c>
      <c r="B29" t="s">
        <v>611</v>
      </c>
      <c r="C29" s="2" t="s">
        <v>612</v>
      </c>
      <c r="D29" s="5">
        <v>0.2</v>
      </c>
      <c r="E29" t="s">
        <v>966</v>
      </c>
    </row>
    <row r="30" spans="1:5" x14ac:dyDescent="0.25">
      <c r="A30" t="s">
        <v>963</v>
      </c>
      <c r="B30" t="s">
        <v>613</v>
      </c>
      <c r="C30" s="2" t="s">
        <v>614</v>
      </c>
      <c r="D30" s="5">
        <v>0.2</v>
      </c>
      <c r="E30" t="s">
        <v>966</v>
      </c>
    </row>
    <row r="31" spans="1:5" x14ac:dyDescent="0.25">
      <c r="A31" t="s">
        <v>963</v>
      </c>
      <c r="B31" t="s">
        <v>615</v>
      </c>
      <c r="C31" s="2" t="s">
        <v>616</v>
      </c>
      <c r="D31" s="5">
        <v>0.2</v>
      </c>
      <c r="E31" t="s">
        <v>966</v>
      </c>
    </row>
    <row r="32" spans="1:5" x14ac:dyDescent="0.25">
      <c r="A32" t="s">
        <v>963</v>
      </c>
      <c r="B32" t="s">
        <v>617</v>
      </c>
      <c r="C32" s="2" t="s">
        <v>618</v>
      </c>
      <c r="D32" s="5">
        <v>0.2</v>
      </c>
      <c r="E32" t="s">
        <v>966</v>
      </c>
    </row>
    <row r="33" spans="1:5" x14ac:dyDescent="0.25">
      <c r="A33" t="s">
        <v>963</v>
      </c>
      <c r="B33" t="s">
        <v>619</v>
      </c>
      <c r="C33" s="2" t="s">
        <v>620</v>
      </c>
      <c r="D33" s="5">
        <v>0.2</v>
      </c>
      <c r="E33" t="s">
        <v>966</v>
      </c>
    </row>
    <row r="34" spans="1:5" x14ac:dyDescent="0.25">
      <c r="A34" t="s">
        <v>963</v>
      </c>
      <c r="B34" t="s">
        <v>621</v>
      </c>
      <c r="C34" s="2" t="s">
        <v>622</v>
      </c>
      <c r="D34" s="5">
        <v>0.2</v>
      </c>
      <c r="E34" t="s">
        <v>966</v>
      </c>
    </row>
    <row r="35" spans="1:5" x14ac:dyDescent="0.25">
      <c r="A35" t="s">
        <v>963</v>
      </c>
      <c r="B35" t="s">
        <v>623</v>
      </c>
      <c r="C35" s="2" t="s">
        <v>624</v>
      </c>
      <c r="D35" s="5">
        <v>0.2</v>
      </c>
      <c r="E35" t="s">
        <v>966</v>
      </c>
    </row>
    <row r="36" spans="1:5" x14ac:dyDescent="0.25">
      <c r="A36" t="s">
        <v>963</v>
      </c>
      <c r="B36" t="s">
        <v>625</v>
      </c>
      <c r="C36" s="2" t="s">
        <v>626</v>
      </c>
      <c r="D36" s="5">
        <v>0.2</v>
      </c>
      <c r="E36" t="s">
        <v>966</v>
      </c>
    </row>
    <row r="37" spans="1:5" x14ac:dyDescent="0.25">
      <c r="A37" t="s">
        <v>963</v>
      </c>
      <c r="B37" t="s">
        <v>627</v>
      </c>
      <c r="C37" s="2" t="s">
        <v>628</v>
      </c>
      <c r="D37" s="5">
        <v>0.2</v>
      </c>
      <c r="E37" t="s">
        <v>966</v>
      </c>
    </row>
    <row r="38" spans="1:5" x14ac:dyDescent="0.25">
      <c r="A38" t="s">
        <v>963</v>
      </c>
      <c r="B38" t="s">
        <v>629</v>
      </c>
      <c r="C38" s="2" t="s">
        <v>630</v>
      </c>
      <c r="D38" s="5">
        <v>0.2</v>
      </c>
      <c r="E38" t="s">
        <v>966</v>
      </c>
    </row>
    <row r="39" spans="1:5" x14ac:dyDescent="0.25">
      <c r="A39" t="s">
        <v>963</v>
      </c>
      <c r="B39" t="s">
        <v>631</v>
      </c>
      <c r="C39" s="2" t="s">
        <v>632</v>
      </c>
      <c r="D39" s="5">
        <v>0.2</v>
      </c>
      <c r="E39" t="s">
        <v>966</v>
      </c>
    </row>
    <row r="40" spans="1:5" x14ac:dyDescent="0.25">
      <c r="A40" t="s">
        <v>963</v>
      </c>
      <c r="B40" t="s">
        <v>633</v>
      </c>
      <c r="C40" s="2" t="s">
        <v>634</v>
      </c>
      <c r="D40" s="5">
        <v>0.2</v>
      </c>
      <c r="E40" t="s">
        <v>966</v>
      </c>
    </row>
    <row r="41" spans="1:5" x14ac:dyDescent="0.25">
      <c r="A41" t="s">
        <v>963</v>
      </c>
      <c r="B41" t="s">
        <v>635</v>
      </c>
      <c r="C41" s="2" t="s">
        <v>636</v>
      </c>
      <c r="D41" s="5">
        <v>0.2</v>
      </c>
      <c r="E41" t="s">
        <v>966</v>
      </c>
    </row>
    <row r="42" spans="1:5" x14ac:dyDescent="0.25">
      <c r="A42" t="s">
        <v>963</v>
      </c>
      <c r="B42" t="s">
        <v>637</v>
      </c>
      <c r="C42" s="2" t="s">
        <v>638</v>
      </c>
      <c r="D42" s="5">
        <v>0.2</v>
      </c>
      <c r="E42" t="s">
        <v>966</v>
      </c>
    </row>
    <row r="43" spans="1:5" x14ac:dyDescent="0.25">
      <c r="A43" t="s">
        <v>963</v>
      </c>
      <c r="B43" t="s">
        <v>639</v>
      </c>
      <c r="C43" s="2" t="s">
        <v>640</v>
      </c>
      <c r="D43" s="5">
        <v>0.2</v>
      </c>
      <c r="E43" t="s">
        <v>966</v>
      </c>
    </row>
    <row r="44" spans="1:5" x14ac:dyDescent="0.25">
      <c r="A44" t="s">
        <v>963</v>
      </c>
      <c r="B44" t="s">
        <v>641</v>
      </c>
      <c r="C44" s="2" t="s">
        <v>642</v>
      </c>
      <c r="D44" s="5">
        <v>0.2</v>
      </c>
      <c r="E44" t="s">
        <v>966</v>
      </c>
    </row>
    <row r="45" spans="1:5" x14ac:dyDescent="0.25">
      <c r="A45" t="s">
        <v>963</v>
      </c>
      <c r="B45" t="s">
        <v>643</v>
      </c>
      <c r="C45" s="2" t="s">
        <v>644</v>
      </c>
      <c r="D45" s="5">
        <v>0.2</v>
      </c>
      <c r="E45" t="s">
        <v>966</v>
      </c>
    </row>
    <row r="46" spans="1:5" x14ac:dyDescent="0.25">
      <c r="A46" t="s">
        <v>963</v>
      </c>
      <c r="B46" t="s">
        <v>645</v>
      </c>
      <c r="C46" s="2" t="s">
        <v>646</v>
      </c>
      <c r="D46" s="5">
        <v>0.2</v>
      </c>
      <c r="E46" t="s">
        <v>966</v>
      </c>
    </row>
    <row r="47" spans="1:5" x14ac:dyDescent="0.25">
      <c r="A47" t="s">
        <v>963</v>
      </c>
      <c r="B47" t="s">
        <v>647</v>
      </c>
      <c r="C47" s="2" t="s">
        <v>648</v>
      </c>
      <c r="D47" s="5">
        <v>0.2</v>
      </c>
      <c r="E47" t="s">
        <v>966</v>
      </c>
    </row>
    <row r="48" spans="1:5" x14ac:dyDescent="0.25">
      <c r="A48" t="s">
        <v>963</v>
      </c>
      <c r="B48" t="s">
        <v>649</v>
      </c>
      <c r="C48" s="2" t="s">
        <v>650</v>
      </c>
      <c r="D48" s="5">
        <v>0.2</v>
      </c>
      <c r="E48" t="s">
        <v>966</v>
      </c>
    </row>
    <row r="49" spans="1:5" x14ac:dyDescent="0.25">
      <c r="A49" t="s">
        <v>963</v>
      </c>
      <c r="B49" t="s">
        <v>651</v>
      </c>
      <c r="C49" s="2" t="s">
        <v>652</v>
      </c>
      <c r="D49" s="5">
        <v>0.2</v>
      </c>
      <c r="E49" t="s">
        <v>966</v>
      </c>
    </row>
    <row r="50" spans="1:5" x14ac:dyDescent="0.25">
      <c r="A50" t="s">
        <v>963</v>
      </c>
      <c r="B50" t="s">
        <v>653</v>
      </c>
      <c r="C50" s="2" t="s">
        <v>654</v>
      </c>
      <c r="D50" s="5">
        <v>0.2</v>
      </c>
      <c r="E50" t="s">
        <v>966</v>
      </c>
    </row>
    <row r="51" spans="1:5" x14ac:dyDescent="0.25">
      <c r="A51" t="s">
        <v>963</v>
      </c>
      <c r="B51" t="s">
        <v>655</v>
      </c>
      <c r="C51" s="2" t="s">
        <v>656</v>
      </c>
      <c r="D51" s="5">
        <v>0.2</v>
      </c>
      <c r="E51" t="s">
        <v>966</v>
      </c>
    </row>
    <row r="52" spans="1:5" x14ac:dyDescent="0.25">
      <c r="A52" t="s">
        <v>963</v>
      </c>
      <c r="B52" t="s">
        <v>657</v>
      </c>
      <c r="C52" s="2" t="s">
        <v>658</v>
      </c>
      <c r="D52" s="5">
        <v>0.2</v>
      </c>
      <c r="E52" t="s">
        <v>966</v>
      </c>
    </row>
    <row r="53" spans="1:5" x14ac:dyDescent="0.25">
      <c r="A53" t="s">
        <v>963</v>
      </c>
      <c r="B53" t="s">
        <v>659</v>
      </c>
      <c r="C53" s="2" t="s">
        <v>660</v>
      </c>
      <c r="D53" s="5">
        <v>0.2</v>
      </c>
      <c r="E53" t="s">
        <v>966</v>
      </c>
    </row>
    <row r="54" spans="1:5" x14ac:dyDescent="0.25">
      <c r="A54" t="s">
        <v>963</v>
      </c>
      <c r="B54" t="s">
        <v>661</v>
      </c>
      <c r="C54" s="2" t="s">
        <v>662</v>
      </c>
      <c r="D54" s="5">
        <v>0.2</v>
      </c>
      <c r="E54" t="s">
        <v>966</v>
      </c>
    </row>
    <row r="55" spans="1:5" x14ac:dyDescent="0.25">
      <c r="A55" t="s">
        <v>963</v>
      </c>
      <c r="B55" t="s">
        <v>663</v>
      </c>
      <c r="C55" s="2" t="s">
        <v>664</v>
      </c>
      <c r="D55" s="5">
        <v>0.2</v>
      </c>
      <c r="E55" t="s">
        <v>966</v>
      </c>
    </row>
    <row r="56" spans="1:5" x14ac:dyDescent="0.25">
      <c r="A56" t="s">
        <v>963</v>
      </c>
      <c r="B56" t="s">
        <v>665</v>
      </c>
      <c r="C56" s="2" t="s">
        <v>666</v>
      </c>
      <c r="D56" s="5">
        <v>0.2</v>
      </c>
      <c r="E56" t="s">
        <v>966</v>
      </c>
    </row>
    <row r="57" spans="1:5" x14ac:dyDescent="0.25">
      <c r="A57" t="s">
        <v>963</v>
      </c>
      <c r="B57" t="s">
        <v>667</v>
      </c>
      <c r="C57" s="2" t="s">
        <v>668</v>
      </c>
      <c r="D57" s="5">
        <v>0.2</v>
      </c>
      <c r="E57" t="s">
        <v>966</v>
      </c>
    </row>
    <row r="58" spans="1:5" x14ac:dyDescent="0.25">
      <c r="A58" t="s">
        <v>963</v>
      </c>
      <c r="B58" t="s">
        <v>669</v>
      </c>
      <c r="C58" s="2" t="s">
        <v>670</v>
      </c>
      <c r="D58" s="5">
        <v>0.2</v>
      </c>
      <c r="E58" t="s">
        <v>966</v>
      </c>
    </row>
    <row r="59" spans="1:5" x14ac:dyDescent="0.25">
      <c r="A59" t="s">
        <v>963</v>
      </c>
      <c r="B59" t="s">
        <v>671</v>
      </c>
      <c r="C59" s="2" t="s">
        <v>672</v>
      </c>
      <c r="D59" s="5">
        <v>0.2</v>
      </c>
      <c r="E59" t="s">
        <v>966</v>
      </c>
    </row>
    <row r="60" spans="1:5" x14ac:dyDescent="0.25">
      <c r="A60" t="s">
        <v>963</v>
      </c>
      <c r="B60" t="s">
        <v>673</v>
      </c>
      <c r="C60" s="2" t="s">
        <v>674</v>
      </c>
      <c r="D60" s="5">
        <v>0.2</v>
      </c>
      <c r="E60" t="s">
        <v>966</v>
      </c>
    </row>
    <row r="61" spans="1:5" x14ac:dyDescent="0.25">
      <c r="A61" t="s">
        <v>963</v>
      </c>
      <c r="B61" t="s">
        <v>675</v>
      </c>
      <c r="C61" s="2" t="s">
        <v>676</v>
      </c>
      <c r="D61" s="5">
        <v>0.2</v>
      </c>
      <c r="E61" t="s">
        <v>966</v>
      </c>
    </row>
    <row r="62" spans="1:5" x14ac:dyDescent="0.25">
      <c r="A62" t="s">
        <v>963</v>
      </c>
      <c r="B62" t="s">
        <v>677</v>
      </c>
      <c r="C62" s="2" t="s">
        <v>678</v>
      </c>
      <c r="D62" s="5">
        <v>0.2</v>
      </c>
      <c r="E62" t="s">
        <v>966</v>
      </c>
    </row>
    <row r="63" spans="1:5" x14ac:dyDescent="0.25">
      <c r="A63" t="s">
        <v>963</v>
      </c>
      <c r="B63" t="s">
        <v>679</v>
      </c>
      <c r="C63" s="2" t="s">
        <v>680</v>
      </c>
      <c r="D63" s="5">
        <v>0.2</v>
      </c>
      <c r="E63" t="s">
        <v>966</v>
      </c>
    </row>
    <row r="64" spans="1:5" x14ac:dyDescent="0.25">
      <c r="A64" t="s">
        <v>963</v>
      </c>
      <c r="B64" t="s">
        <v>681</v>
      </c>
      <c r="C64" s="2" t="s">
        <v>682</v>
      </c>
      <c r="D64" s="5">
        <v>0.2</v>
      </c>
      <c r="E64" t="s">
        <v>966</v>
      </c>
    </row>
    <row r="65" spans="1:5" x14ac:dyDescent="0.25">
      <c r="A65" t="s">
        <v>963</v>
      </c>
      <c r="B65" t="s">
        <v>683</v>
      </c>
      <c r="C65" s="2" t="s">
        <v>684</v>
      </c>
      <c r="D65" s="5">
        <v>0.2</v>
      </c>
      <c r="E65" t="s">
        <v>966</v>
      </c>
    </row>
    <row r="66" spans="1:5" x14ac:dyDescent="0.25">
      <c r="A66" t="s">
        <v>963</v>
      </c>
      <c r="B66" t="s">
        <v>685</v>
      </c>
      <c r="C66" s="2" t="s">
        <v>686</v>
      </c>
      <c r="D66" s="5">
        <v>0.2</v>
      </c>
      <c r="E66" t="s">
        <v>966</v>
      </c>
    </row>
    <row r="67" spans="1:5" x14ac:dyDescent="0.25">
      <c r="A67" t="s">
        <v>963</v>
      </c>
      <c r="B67" t="s">
        <v>687</v>
      </c>
      <c r="C67" s="2" t="s">
        <v>688</v>
      </c>
      <c r="D67" s="5">
        <v>0.2</v>
      </c>
      <c r="E67" t="s">
        <v>966</v>
      </c>
    </row>
    <row r="68" spans="1:5" x14ac:dyDescent="0.25">
      <c r="A68" t="s">
        <v>963</v>
      </c>
      <c r="B68" t="s">
        <v>689</v>
      </c>
      <c r="C68" s="2" t="s">
        <v>690</v>
      </c>
      <c r="D68" s="5">
        <v>0.2</v>
      </c>
      <c r="E68" t="s">
        <v>966</v>
      </c>
    </row>
    <row r="69" spans="1:5" x14ac:dyDescent="0.25">
      <c r="A69" t="s">
        <v>963</v>
      </c>
      <c r="B69" t="s">
        <v>691</v>
      </c>
      <c r="C69" s="2" t="s">
        <v>692</v>
      </c>
      <c r="D69" s="5">
        <v>0.2</v>
      </c>
      <c r="E69" t="s">
        <v>966</v>
      </c>
    </row>
    <row r="70" spans="1:5" x14ac:dyDescent="0.25">
      <c r="A70" t="s">
        <v>963</v>
      </c>
      <c r="B70" t="s">
        <v>693</v>
      </c>
      <c r="C70" s="2" t="s">
        <v>694</v>
      </c>
      <c r="D70" s="5">
        <v>0.2</v>
      </c>
      <c r="E70" t="s">
        <v>966</v>
      </c>
    </row>
    <row r="71" spans="1:5" x14ac:dyDescent="0.25">
      <c r="A71" t="s">
        <v>963</v>
      </c>
      <c r="B71" t="s">
        <v>695</v>
      </c>
      <c r="C71" s="2" t="s">
        <v>696</v>
      </c>
      <c r="D71" s="5">
        <v>0.2</v>
      </c>
      <c r="E71" t="s">
        <v>966</v>
      </c>
    </row>
    <row r="72" spans="1:5" x14ac:dyDescent="0.25">
      <c r="A72" t="s">
        <v>963</v>
      </c>
      <c r="B72" t="s">
        <v>697</v>
      </c>
      <c r="C72" s="2" t="s">
        <v>698</v>
      </c>
      <c r="D72" s="5">
        <v>0.2</v>
      </c>
      <c r="E72" t="s">
        <v>966</v>
      </c>
    </row>
    <row r="73" spans="1:5" x14ac:dyDescent="0.25">
      <c r="A73" t="s">
        <v>963</v>
      </c>
      <c r="B73" t="s">
        <v>699</v>
      </c>
      <c r="C73" s="2" t="s">
        <v>700</v>
      </c>
      <c r="D73" s="5">
        <v>0.2</v>
      </c>
      <c r="E73" t="s">
        <v>966</v>
      </c>
    </row>
    <row r="74" spans="1:5" x14ac:dyDescent="0.25">
      <c r="A74" t="s">
        <v>963</v>
      </c>
      <c r="B74" t="s">
        <v>701</v>
      </c>
      <c r="C74" s="2" t="s">
        <v>702</v>
      </c>
      <c r="D74" s="5">
        <v>0.2</v>
      </c>
      <c r="E74" t="s">
        <v>966</v>
      </c>
    </row>
    <row r="75" spans="1:5" x14ac:dyDescent="0.25">
      <c r="A75" t="s">
        <v>963</v>
      </c>
      <c r="B75" t="s">
        <v>703</v>
      </c>
      <c r="C75" s="2" t="s">
        <v>704</v>
      </c>
      <c r="D75" s="5">
        <v>0.2</v>
      </c>
      <c r="E75" t="s">
        <v>966</v>
      </c>
    </row>
    <row r="76" spans="1:5" x14ac:dyDescent="0.25">
      <c r="A76" t="s">
        <v>963</v>
      </c>
      <c r="B76" t="s">
        <v>705</v>
      </c>
      <c r="C76" s="2" t="s">
        <v>706</v>
      </c>
      <c r="D76" s="5">
        <v>0.2</v>
      </c>
      <c r="E76" t="s">
        <v>966</v>
      </c>
    </row>
    <row r="77" spans="1:5" x14ac:dyDescent="0.25">
      <c r="A77" t="s">
        <v>963</v>
      </c>
      <c r="B77" t="s">
        <v>707</v>
      </c>
      <c r="C77" s="2" t="s">
        <v>708</v>
      </c>
      <c r="D77" s="5">
        <v>0.2</v>
      </c>
      <c r="E77" t="s">
        <v>966</v>
      </c>
    </row>
    <row r="78" spans="1:5" x14ac:dyDescent="0.25">
      <c r="A78" t="s">
        <v>963</v>
      </c>
      <c r="B78" t="s">
        <v>709</v>
      </c>
      <c r="C78" s="2" t="s">
        <v>710</v>
      </c>
      <c r="D78" s="5">
        <v>0.2</v>
      </c>
      <c r="E78" t="s">
        <v>966</v>
      </c>
    </row>
    <row r="79" spans="1:5" x14ac:dyDescent="0.25">
      <c r="A79" t="s">
        <v>963</v>
      </c>
      <c r="B79" t="s">
        <v>711</v>
      </c>
      <c r="C79" s="2" t="s">
        <v>712</v>
      </c>
      <c r="D79" s="5">
        <v>0.2</v>
      </c>
      <c r="E79" t="s">
        <v>966</v>
      </c>
    </row>
    <row r="80" spans="1:5" x14ac:dyDescent="0.25">
      <c r="A80" t="s">
        <v>963</v>
      </c>
      <c r="B80" t="s">
        <v>713</v>
      </c>
      <c r="C80" s="2" t="s">
        <v>714</v>
      </c>
      <c r="D80" s="5">
        <v>0.2</v>
      </c>
      <c r="E80" t="s">
        <v>966</v>
      </c>
    </row>
    <row r="81" spans="1:5" x14ac:dyDescent="0.25">
      <c r="A81" t="s">
        <v>963</v>
      </c>
      <c r="B81" t="s">
        <v>715</v>
      </c>
      <c r="C81" s="2" t="s">
        <v>716</v>
      </c>
      <c r="D81" s="5">
        <v>0.2</v>
      </c>
      <c r="E81" t="s">
        <v>966</v>
      </c>
    </row>
    <row r="82" spans="1:5" x14ac:dyDescent="0.25">
      <c r="A82" t="s">
        <v>963</v>
      </c>
      <c r="B82" t="s">
        <v>717</v>
      </c>
      <c r="C82" s="2" t="s">
        <v>718</v>
      </c>
      <c r="D82" s="5">
        <v>0.2</v>
      </c>
      <c r="E82" t="s">
        <v>966</v>
      </c>
    </row>
    <row r="83" spans="1:5" x14ac:dyDescent="0.25">
      <c r="A83" t="s">
        <v>963</v>
      </c>
      <c r="B83" t="s">
        <v>719</v>
      </c>
      <c r="C83" s="2" t="s">
        <v>720</v>
      </c>
      <c r="D83" s="5">
        <v>0.2</v>
      </c>
      <c r="E83" t="s">
        <v>966</v>
      </c>
    </row>
    <row r="84" spans="1:5" x14ac:dyDescent="0.25">
      <c r="A84" t="s">
        <v>963</v>
      </c>
      <c r="B84" t="s">
        <v>721</v>
      </c>
      <c r="C84" s="2" t="s">
        <v>722</v>
      </c>
      <c r="D84" s="5">
        <v>0.2</v>
      </c>
      <c r="E84" t="s">
        <v>966</v>
      </c>
    </row>
    <row r="85" spans="1:5" x14ac:dyDescent="0.25">
      <c r="A85" t="s">
        <v>963</v>
      </c>
      <c r="B85" t="s">
        <v>723</v>
      </c>
      <c r="C85" s="2" t="s">
        <v>724</v>
      </c>
      <c r="D85" s="5">
        <v>0.2</v>
      </c>
      <c r="E85" t="s">
        <v>966</v>
      </c>
    </row>
    <row r="86" spans="1:5" x14ac:dyDescent="0.25">
      <c r="A86" t="s">
        <v>963</v>
      </c>
      <c r="B86" t="s">
        <v>725</v>
      </c>
      <c r="C86" s="2" t="s">
        <v>726</v>
      </c>
      <c r="D86" s="5">
        <v>0.2</v>
      </c>
      <c r="E86" t="s">
        <v>966</v>
      </c>
    </row>
    <row r="87" spans="1:5" x14ac:dyDescent="0.25">
      <c r="A87" t="s">
        <v>963</v>
      </c>
      <c r="B87" t="s">
        <v>727</v>
      </c>
      <c r="C87" s="2" t="s">
        <v>728</v>
      </c>
      <c r="D87" s="5">
        <v>0.2</v>
      </c>
      <c r="E87" t="s">
        <v>966</v>
      </c>
    </row>
    <row r="88" spans="1:5" x14ac:dyDescent="0.25">
      <c r="A88" t="s">
        <v>963</v>
      </c>
      <c r="B88" t="s">
        <v>729</v>
      </c>
      <c r="C88" s="2" t="s">
        <v>730</v>
      </c>
      <c r="D88" s="5">
        <v>0.2</v>
      </c>
      <c r="E88" t="s">
        <v>966</v>
      </c>
    </row>
    <row r="89" spans="1:5" x14ac:dyDescent="0.25">
      <c r="A89" t="s">
        <v>963</v>
      </c>
      <c r="B89" t="s">
        <v>731</v>
      </c>
      <c r="C89" s="2" t="s">
        <v>732</v>
      </c>
      <c r="D89" s="5">
        <v>0.2</v>
      </c>
      <c r="E89" t="s">
        <v>966</v>
      </c>
    </row>
    <row r="90" spans="1:5" x14ac:dyDescent="0.25">
      <c r="A90" t="s">
        <v>963</v>
      </c>
      <c r="B90" t="s">
        <v>733</v>
      </c>
      <c r="C90" s="2" t="s">
        <v>734</v>
      </c>
      <c r="D90" s="5">
        <v>0.2</v>
      </c>
      <c r="E90" t="s">
        <v>966</v>
      </c>
    </row>
    <row r="91" spans="1:5" x14ac:dyDescent="0.25">
      <c r="A91" t="s">
        <v>963</v>
      </c>
      <c r="B91" t="s">
        <v>735</v>
      </c>
      <c r="C91" s="2" t="s">
        <v>736</v>
      </c>
      <c r="D91" s="5">
        <v>0.2</v>
      </c>
      <c r="E91" t="s">
        <v>966</v>
      </c>
    </row>
    <row r="92" spans="1:5" x14ac:dyDescent="0.25">
      <c r="A92" t="s">
        <v>963</v>
      </c>
      <c r="B92" t="s">
        <v>737</v>
      </c>
      <c r="C92" s="2" t="s">
        <v>738</v>
      </c>
      <c r="D92" s="5">
        <v>0.2</v>
      </c>
      <c r="E92" t="s">
        <v>966</v>
      </c>
    </row>
    <row r="93" spans="1:5" x14ac:dyDescent="0.25">
      <c r="A93" t="s">
        <v>963</v>
      </c>
      <c r="B93" t="s">
        <v>739</v>
      </c>
      <c r="C93" s="2" t="s">
        <v>740</v>
      </c>
      <c r="D93" s="5">
        <v>0.2</v>
      </c>
      <c r="E93" t="s">
        <v>966</v>
      </c>
    </row>
    <row r="94" spans="1:5" x14ac:dyDescent="0.25">
      <c r="A94" t="s">
        <v>963</v>
      </c>
      <c r="B94" t="s">
        <v>741</v>
      </c>
      <c r="C94" s="2" t="s">
        <v>742</v>
      </c>
      <c r="D94" s="5">
        <v>0.2</v>
      </c>
      <c r="E94" t="s">
        <v>966</v>
      </c>
    </row>
    <row r="95" spans="1:5" x14ac:dyDescent="0.25">
      <c r="A95" t="s">
        <v>963</v>
      </c>
      <c r="B95" t="s">
        <v>743</v>
      </c>
      <c r="C95" s="2" t="s">
        <v>744</v>
      </c>
      <c r="D95" s="5">
        <v>0.2</v>
      </c>
      <c r="E95" t="s">
        <v>966</v>
      </c>
    </row>
    <row r="96" spans="1:5" x14ac:dyDescent="0.25">
      <c r="A96" t="s">
        <v>963</v>
      </c>
      <c r="B96" t="s">
        <v>745</v>
      </c>
      <c r="C96" s="2" t="s">
        <v>746</v>
      </c>
      <c r="D96" s="5">
        <v>0.2</v>
      </c>
      <c r="E96" t="s">
        <v>966</v>
      </c>
    </row>
    <row r="97" spans="1:5" x14ac:dyDescent="0.25">
      <c r="A97" t="s">
        <v>963</v>
      </c>
      <c r="B97" t="s">
        <v>747</v>
      </c>
      <c r="C97" s="2" t="s">
        <v>748</v>
      </c>
      <c r="D97" s="5">
        <v>0.2</v>
      </c>
      <c r="E97" t="s">
        <v>966</v>
      </c>
    </row>
    <row r="98" spans="1:5" x14ac:dyDescent="0.25">
      <c r="A98" t="s">
        <v>963</v>
      </c>
      <c r="B98" t="s">
        <v>749</v>
      </c>
      <c r="C98" s="2" t="s">
        <v>750</v>
      </c>
      <c r="D98" s="5">
        <v>0.2</v>
      </c>
      <c r="E98" t="s">
        <v>966</v>
      </c>
    </row>
    <row r="99" spans="1:5" x14ac:dyDescent="0.25">
      <c r="A99" t="s">
        <v>963</v>
      </c>
      <c r="B99" t="s">
        <v>751</v>
      </c>
      <c r="C99" s="2" t="s">
        <v>752</v>
      </c>
      <c r="D99" s="5">
        <v>0.2</v>
      </c>
      <c r="E99" t="s">
        <v>966</v>
      </c>
    </row>
    <row r="100" spans="1:5" x14ac:dyDescent="0.25">
      <c r="A100" t="s">
        <v>963</v>
      </c>
      <c r="B100" t="s">
        <v>753</v>
      </c>
      <c r="C100" s="2" t="s">
        <v>754</v>
      </c>
      <c r="D100" s="5">
        <v>0.2</v>
      </c>
      <c r="E100" t="s">
        <v>966</v>
      </c>
    </row>
    <row r="101" spans="1:5" x14ac:dyDescent="0.25">
      <c r="A101" t="s">
        <v>963</v>
      </c>
      <c r="B101" t="s">
        <v>755</v>
      </c>
      <c r="C101" s="2" t="s">
        <v>756</v>
      </c>
      <c r="D101" s="5">
        <v>0.2</v>
      </c>
      <c r="E101" t="s">
        <v>966</v>
      </c>
    </row>
    <row r="102" spans="1:5" x14ac:dyDescent="0.25">
      <c r="A102" t="s">
        <v>963</v>
      </c>
      <c r="B102" t="s">
        <v>757</v>
      </c>
      <c r="C102" s="2" t="s">
        <v>758</v>
      </c>
      <c r="D102" s="5">
        <v>0.2</v>
      </c>
      <c r="E102" t="s">
        <v>966</v>
      </c>
    </row>
    <row r="103" spans="1:5" x14ac:dyDescent="0.25">
      <c r="A103" t="s">
        <v>963</v>
      </c>
      <c r="B103" t="s">
        <v>759</v>
      </c>
      <c r="C103" s="2" t="s">
        <v>760</v>
      </c>
      <c r="D103" s="5">
        <v>0.2</v>
      </c>
      <c r="E103" t="s">
        <v>966</v>
      </c>
    </row>
    <row r="104" spans="1:5" x14ac:dyDescent="0.25">
      <c r="A104" t="s">
        <v>963</v>
      </c>
      <c r="B104" t="s">
        <v>761</v>
      </c>
      <c r="C104" s="2" t="s">
        <v>762</v>
      </c>
      <c r="D104" s="5">
        <v>0.2</v>
      </c>
      <c r="E104" t="s">
        <v>966</v>
      </c>
    </row>
    <row r="105" spans="1:5" x14ac:dyDescent="0.25">
      <c r="A105" t="s">
        <v>963</v>
      </c>
      <c r="B105" t="s">
        <v>763</v>
      </c>
      <c r="C105" s="2" t="s">
        <v>764</v>
      </c>
      <c r="D105" s="5">
        <v>0.2</v>
      </c>
      <c r="E105" t="s">
        <v>966</v>
      </c>
    </row>
    <row r="106" spans="1:5" x14ac:dyDescent="0.25">
      <c r="A106" t="s">
        <v>963</v>
      </c>
      <c r="B106" t="s">
        <v>765</v>
      </c>
      <c r="C106" s="2" t="s">
        <v>766</v>
      </c>
      <c r="D106" s="5">
        <v>0.2</v>
      </c>
      <c r="E106" t="s">
        <v>966</v>
      </c>
    </row>
    <row r="107" spans="1:5" x14ac:dyDescent="0.25">
      <c r="A107" t="s">
        <v>963</v>
      </c>
      <c r="B107" t="s">
        <v>767</v>
      </c>
      <c r="C107" s="2" t="s">
        <v>768</v>
      </c>
      <c r="D107" s="5">
        <v>0.2</v>
      </c>
      <c r="E107" t="s">
        <v>966</v>
      </c>
    </row>
    <row r="108" spans="1:5" x14ac:dyDescent="0.25">
      <c r="A108" t="s">
        <v>963</v>
      </c>
      <c r="B108" t="s">
        <v>769</v>
      </c>
      <c r="C108" s="2" t="s">
        <v>770</v>
      </c>
      <c r="D108" s="5">
        <v>0.2</v>
      </c>
      <c r="E108" t="s">
        <v>966</v>
      </c>
    </row>
    <row r="109" spans="1:5" x14ac:dyDescent="0.25">
      <c r="A109" t="s">
        <v>963</v>
      </c>
      <c r="B109" t="s">
        <v>771</v>
      </c>
      <c r="C109" s="2" t="s">
        <v>772</v>
      </c>
      <c r="D109" s="5">
        <v>0.2</v>
      </c>
      <c r="E109" t="s">
        <v>966</v>
      </c>
    </row>
    <row r="110" spans="1:5" x14ac:dyDescent="0.25">
      <c r="A110" t="s">
        <v>963</v>
      </c>
      <c r="B110" t="s">
        <v>773</v>
      </c>
      <c r="C110" s="2" t="s">
        <v>774</v>
      </c>
      <c r="D110" s="5">
        <v>0.2</v>
      </c>
      <c r="E110" t="s">
        <v>966</v>
      </c>
    </row>
    <row r="111" spans="1:5" x14ac:dyDescent="0.25">
      <c r="A111" t="s">
        <v>963</v>
      </c>
      <c r="B111" t="s">
        <v>775</v>
      </c>
      <c r="C111" s="2" t="s">
        <v>776</v>
      </c>
      <c r="D111" s="5">
        <v>0.2</v>
      </c>
      <c r="E111" t="s">
        <v>966</v>
      </c>
    </row>
    <row r="112" spans="1:5" x14ac:dyDescent="0.25">
      <c r="A112" t="s">
        <v>963</v>
      </c>
      <c r="B112" t="s">
        <v>777</v>
      </c>
      <c r="C112" s="2" t="s">
        <v>778</v>
      </c>
      <c r="D112" s="5">
        <v>0.2</v>
      </c>
      <c r="E112" t="s">
        <v>966</v>
      </c>
    </row>
    <row r="113" spans="1:5" x14ac:dyDescent="0.25">
      <c r="A113" t="s">
        <v>963</v>
      </c>
      <c r="B113" t="s">
        <v>779</v>
      </c>
      <c r="C113" s="2" t="s">
        <v>780</v>
      </c>
      <c r="D113" s="5">
        <v>0.2</v>
      </c>
      <c r="E113" t="s">
        <v>966</v>
      </c>
    </row>
    <row r="114" spans="1:5" x14ac:dyDescent="0.25">
      <c r="A114" t="s">
        <v>963</v>
      </c>
      <c r="B114" t="s">
        <v>781</v>
      </c>
      <c r="C114" s="2" t="s">
        <v>782</v>
      </c>
      <c r="D114" s="5">
        <v>0.2</v>
      </c>
      <c r="E114" t="s">
        <v>966</v>
      </c>
    </row>
    <row r="115" spans="1:5" x14ac:dyDescent="0.25">
      <c r="A115" t="s">
        <v>963</v>
      </c>
      <c r="B115" t="s">
        <v>783</v>
      </c>
      <c r="C115" s="2" t="s">
        <v>784</v>
      </c>
      <c r="D115" s="5">
        <v>0.2</v>
      </c>
      <c r="E115" t="s">
        <v>966</v>
      </c>
    </row>
    <row r="116" spans="1:5" x14ac:dyDescent="0.25">
      <c r="A116" t="s">
        <v>963</v>
      </c>
      <c r="B116" t="s">
        <v>785</v>
      </c>
      <c r="C116" s="2" t="s">
        <v>786</v>
      </c>
      <c r="D116" s="5">
        <v>0.2</v>
      </c>
      <c r="E116" t="s">
        <v>966</v>
      </c>
    </row>
    <row r="117" spans="1:5" x14ac:dyDescent="0.25">
      <c r="A117" t="s">
        <v>963</v>
      </c>
      <c r="B117" t="s">
        <v>787</v>
      </c>
      <c r="C117" s="2" t="s">
        <v>788</v>
      </c>
      <c r="D117" s="5">
        <v>0.2</v>
      </c>
      <c r="E117" t="s">
        <v>966</v>
      </c>
    </row>
    <row r="118" spans="1:5" x14ac:dyDescent="0.25">
      <c r="A118" t="s">
        <v>963</v>
      </c>
      <c r="B118" t="s">
        <v>789</v>
      </c>
      <c r="C118" s="2" t="s">
        <v>790</v>
      </c>
      <c r="D118" s="5">
        <v>0.2</v>
      </c>
      <c r="E118" t="s">
        <v>966</v>
      </c>
    </row>
    <row r="119" spans="1:5" x14ac:dyDescent="0.25">
      <c r="A119" t="s">
        <v>963</v>
      </c>
      <c r="B119" t="s">
        <v>791</v>
      </c>
      <c r="C119" s="2" t="s">
        <v>792</v>
      </c>
      <c r="D119" s="5">
        <v>0.2</v>
      </c>
      <c r="E119" t="s">
        <v>966</v>
      </c>
    </row>
    <row r="120" spans="1:5" x14ac:dyDescent="0.25">
      <c r="A120" t="s">
        <v>963</v>
      </c>
      <c r="B120" t="s">
        <v>793</v>
      </c>
      <c r="C120" s="2" t="s">
        <v>794</v>
      </c>
      <c r="D120" s="5">
        <v>0.2</v>
      </c>
      <c r="E120" t="s">
        <v>966</v>
      </c>
    </row>
    <row r="121" spans="1:5" x14ac:dyDescent="0.25">
      <c r="A121" t="s">
        <v>963</v>
      </c>
      <c r="B121" t="s">
        <v>795</v>
      </c>
      <c r="C121" s="2" t="s">
        <v>796</v>
      </c>
      <c r="D121" s="5">
        <v>0.2</v>
      </c>
      <c r="E121" t="s">
        <v>966</v>
      </c>
    </row>
    <row r="122" spans="1:5" x14ac:dyDescent="0.25">
      <c r="A122" t="s">
        <v>963</v>
      </c>
      <c r="B122" t="s">
        <v>797</v>
      </c>
      <c r="C122" s="2" t="s">
        <v>798</v>
      </c>
      <c r="D122" s="5">
        <v>0.2</v>
      </c>
      <c r="E122" t="s">
        <v>966</v>
      </c>
    </row>
    <row r="123" spans="1:5" x14ac:dyDescent="0.25">
      <c r="A123" t="s">
        <v>963</v>
      </c>
      <c r="B123" t="s">
        <v>799</v>
      </c>
      <c r="C123" s="2" t="s">
        <v>800</v>
      </c>
      <c r="D123" s="5">
        <v>0.2</v>
      </c>
      <c r="E123" t="s">
        <v>966</v>
      </c>
    </row>
    <row r="124" spans="1:5" x14ac:dyDescent="0.25">
      <c r="A124" t="s">
        <v>963</v>
      </c>
      <c r="B124" t="s">
        <v>801</v>
      </c>
      <c r="C124" s="2" t="s">
        <v>802</v>
      </c>
      <c r="D124" s="5">
        <v>0.2</v>
      </c>
      <c r="E124" t="s">
        <v>966</v>
      </c>
    </row>
    <row r="125" spans="1:5" x14ac:dyDescent="0.25">
      <c r="A125" t="s">
        <v>963</v>
      </c>
      <c r="B125" t="s">
        <v>803</v>
      </c>
      <c r="C125" s="2" t="s">
        <v>804</v>
      </c>
      <c r="D125" s="5">
        <v>0.2</v>
      </c>
      <c r="E125" t="s">
        <v>966</v>
      </c>
    </row>
    <row r="126" spans="1:5" x14ac:dyDescent="0.25">
      <c r="A126" t="s">
        <v>963</v>
      </c>
      <c r="B126" t="s">
        <v>805</v>
      </c>
      <c r="C126" s="2" t="s">
        <v>806</v>
      </c>
      <c r="D126" s="5">
        <v>0.2</v>
      </c>
      <c r="E126" t="s">
        <v>966</v>
      </c>
    </row>
    <row r="127" spans="1:5" x14ac:dyDescent="0.25">
      <c r="A127" t="s">
        <v>963</v>
      </c>
      <c r="B127" t="s">
        <v>807</v>
      </c>
      <c r="C127" s="2" t="s">
        <v>808</v>
      </c>
      <c r="D127" s="5">
        <v>0.2</v>
      </c>
      <c r="E127" t="s">
        <v>966</v>
      </c>
    </row>
    <row r="128" spans="1:5" x14ac:dyDescent="0.25">
      <c r="A128" t="s">
        <v>963</v>
      </c>
      <c r="B128" t="s">
        <v>809</v>
      </c>
      <c r="C128" s="2" t="s">
        <v>810</v>
      </c>
      <c r="D128" s="5">
        <v>0.2</v>
      </c>
      <c r="E128" t="s">
        <v>966</v>
      </c>
    </row>
    <row r="129" spans="1:5" x14ac:dyDescent="0.25">
      <c r="A129" t="s">
        <v>963</v>
      </c>
      <c r="B129" t="s">
        <v>811</v>
      </c>
      <c r="C129" s="2" t="s">
        <v>812</v>
      </c>
      <c r="D129" s="5">
        <v>0.2</v>
      </c>
      <c r="E129" t="s">
        <v>966</v>
      </c>
    </row>
    <row r="130" spans="1:5" x14ac:dyDescent="0.25">
      <c r="A130" t="s">
        <v>963</v>
      </c>
      <c r="B130" t="s">
        <v>813</v>
      </c>
      <c r="C130" s="2" t="s">
        <v>814</v>
      </c>
      <c r="D130" s="5">
        <v>0.2</v>
      </c>
      <c r="E130" t="s">
        <v>966</v>
      </c>
    </row>
    <row r="131" spans="1:5" x14ac:dyDescent="0.25">
      <c r="A131" t="s">
        <v>963</v>
      </c>
      <c r="B131" t="s">
        <v>815</v>
      </c>
      <c r="C131" s="2" t="s">
        <v>816</v>
      </c>
      <c r="D131" s="5">
        <v>0.2</v>
      </c>
      <c r="E131" t="s">
        <v>966</v>
      </c>
    </row>
    <row r="132" spans="1:5" x14ac:dyDescent="0.25">
      <c r="A132" t="s">
        <v>963</v>
      </c>
      <c r="B132" t="s">
        <v>817</v>
      </c>
      <c r="C132" s="2" t="s">
        <v>818</v>
      </c>
      <c r="D132" s="5">
        <v>0.2</v>
      </c>
      <c r="E132" t="s">
        <v>966</v>
      </c>
    </row>
    <row r="133" spans="1:5" x14ac:dyDescent="0.25">
      <c r="A133" t="s">
        <v>963</v>
      </c>
      <c r="B133" t="s">
        <v>819</v>
      </c>
      <c r="C133" s="2" t="s">
        <v>820</v>
      </c>
      <c r="D133" s="5">
        <v>0.2</v>
      </c>
      <c r="E133" t="s">
        <v>966</v>
      </c>
    </row>
    <row r="134" spans="1:5" x14ac:dyDescent="0.25">
      <c r="A134" t="s">
        <v>963</v>
      </c>
      <c r="B134" t="s">
        <v>821</v>
      </c>
      <c r="C134" s="2" t="s">
        <v>822</v>
      </c>
      <c r="D134" s="5">
        <v>0.2</v>
      </c>
      <c r="E134" t="s">
        <v>966</v>
      </c>
    </row>
    <row r="135" spans="1:5" x14ac:dyDescent="0.25">
      <c r="A135" t="s">
        <v>963</v>
      </c>
      <c r="B135" t="s">
        <v>823</v>
      </c>
      <c r="C135" s="2" t="s">
        <v>824</v>
      </c>
      <c r="D135" s="5">
        <v>0.2</v>
      </c>
      <c r="E135" t="s">
        <v>966</v>
      </c>
    </row>
    <row r="136" spans="1:5" x14ac:dyDescent="0.25">
      <c r="A136" t="s">
        <v>963</v>
      </c>
      <c r="B136" t="s">
        <v>825</v>
      </c>
      <c r="C136" s="2" t="s">
        <v>826</v>
      </c>
      <c r="D136" s="5">
        <v>0.2</v>
      </c>
      <c r="E136" t="s">
        <v>966</v>
      </c>
    </row>
    <row r="137" spans="1:5" x14ac:dyDescent="0.25">
      <c r="A137" t="s">
        <v>963</v>
      </c>
      <c r="B137" t="s">
        <v>827</v>
      </c>
      <c r="C137" s="2" t="s">
        <v>828</v>
      </c>
      <c r="D137" s="5">
        <v>0.2</v>
      </c>
      <c r="E137" t="s">
        <v>966</v>
      </c>
    </row>
    <row r="138" spans="1:5" x14ac:dyDescent="0.25">
      <c r="A138" t="s">
        <v>963</v>
      </c>
      <c r="B138" t="s">
        <v>829</v>
      </c>
      <c r="C138" s="2" t="s">
        <v>830</v>
      </c>
      <c r="D138" s="5">
        <v>0.2</v>
      </c>
      <c r="E138" t="s">
        <v>966</v>
      </c>
    </row>
    <row r="139" spans="1:5" x14ac:dyDescent="0.25">
      <c r="A139" t="s">
        <v>963</v>
      </c>
      <c r="B139" t="s">
        <v>831</v>
      </c>
      <c r="C139" s="2" t="s">
        <v>832</v>
      </c>
      <c r="D139" s="5">
        <v>0.2</v>
      </c>
      <c r="E139" t="s">
        <v>966</v>
      </c>
    </row>
    <row r="140" spans="1:5" x14ac:dyDescent="0.25">
      <c r="A140" t="s">
        <v>963</v>
      </c>
      <c r="B140" t="s">
        <v>833</v>
      </c>
      <c r="C140" s="2" t="s">
        <v>834</v>
      </c>
      <c r="D140" s="5">
        <v>0.2</v>
      </c>
      <c r="E140" t="s">
        <v>966</v>
      </c>
    </row>
    <row r="141" spans="1:5" x14ac:dyDescent="0.25">
      <c r="A141" t="s">
        <v>963</v>
      </c>
      <c r="B141" t="s">
        <v>835</v>
      </c>
      <c r="C141" s="2" t="s">
        <v>836</v>
      </c>
      <c r="D141" s="5">
        <v>0.2</v>
      </c>
      <c r="E141" t="s">
        <v>966</v>
      </c>
    </row>
    <row r="142" spans="1:5" x14ac:dyDescent="0.25">
      <c r="A142" t="s">
        <v>963</v>
      </c>
      <c r="B142" t="s">
        <v>837</v>
      </c>
      <c r="C142" s="2" t="s">
        <v>838</v>
      </c>
      <c r="D142" s="5">
        <v>0.2</v>
      </c>
      <c r="E142" t="s">
        <v>966</v>
      </c>
    </row>
    <row r="143" spans="1:5" x14ac:dyDescent="0.25">
      <c r="A143" t="s">
        <v>963</v>
      </c>
      <c r="B143" t="s">
        <v>839</v>
      </c>
      <c r="C143" s="2" t="s">
        <v>840</v>
      </c>
      <c r="D143" s="5">
        <v>0.2</v>
      </c>
      <c r="E143" t="s">
        <v>966</v>
      </c>
    </row>
    <row r="144" spans="1:5" x14ac:dyDescent="0.25">
      <c r="A144" t="s">
        <v>963</v>
      </c>
      <c r="B144" t="s">
        <v>841</v>
      </c>
      <c r="C144" s="2" t="s">
        <v>842</v>
      </c>
      <c r="D144" s="5">
        <v>0.2</v>
      </c>
      <c r="E144" t="s">
        <v>966</v>
      </c>
    </row>
    <row r="145" spans="1:5" x14ac:dyDescent="0.25">
      <c r="A145" t="s">
        <v>963</v>
      </c>
      <c r="B145" t="s">
        <v>843</v>
      </c>
      <c r="C145" s="2" t="s">
        <v>844</v>
      </c>
      <c r="D145" s="5">
        <v>0.2</v>
      </c>
      <c r="E145" t="s">
        <v>966</v>
      </c>
    </row>
    <row r="146" spans="1:5" x14ac:dyDescent="0.25">
      <c r="A146" t="s">
        <v>963</v>
      </c>
      <c r="B146" t="s">
        <v>845</v>
      </c>
      <c r="C146" s="2" t="s">
        <v>846</v>
      </c>
      <c r="D146" s="5">
        <v>0.2</v>
      </c>
      <c r="E146" t="s">
        <v>966</v>
      </c>
    </row>
    <row r="147" spans="1:5" x14ac:dyDescent="0.25">
      <c r="A147" t="s">
        <v>963</v>
      </c>
      <c r="B147" t="s">
        <v>847</v>
      </c>
      <c r="C147" s="2" t="s">
        <v>848</v>
      </c>
      <c r="D147" s="5">
        <v>0.2</v>
      </c>
      <c r="E147" t="s">
        <v>966</v>
      </c>
    </row>
    <row r="148" spans="1:5" x14ac:dyDescent="0.25">
      <c r="A148" t="s">
        <v>963</v>
      </c>
      <c r="B148" t="s">
        <v>849</v>
      </c>
      <c r="C148" s="2" t="s">
        <v>850</v>
      </c>
      <c r="D148" s="5">
        <v>0.2</v>
      </c>
      <c r="E148" t="s">
        <v>966</v>
      </c>
    </row>
    <row r="149" spans="1:5" x14ac:dyDescent="0.25">
      <c r="A149" t="s">
        <v>963</v>
      </c>
      <c r="B149" t="s">
        <v>851</v>
      </c>
      <c r="C149" s="2" t="s">
        <v>852</v>
      </c>
      <c r="D149" s="5">
        <v>0.2</v>
      </c>
      <c r="E149" t="s">
        <v>966</v>
      </c>
    </row>
    <row r="150" spans="1:5" x14ac:dyDescent="0.25">
      <c r="A150" t="s">
        <v>963</v>
      </c>
      <c r="B150" t="s">
        <v>853</v>
      </c>
      <c r="C150" s="2" t="s">
        <v>854</v>
      </c>
      <c r="D150" s="5">
        <v>0.2</v>
      </c>
      <c r="E150" t="s">
        <v>966</v>
      </c>
    </row>
    <row r="151" spans="1:5" x14ac:dyDescent="0.25">
      <c r="A151" t="s">
        <v>963</v>
      </c>
      <c r="B151" t="s">
        <v>855</v>
      </c>
      <c r="C151" s="2" t="s">
        <v>856</v>
      </c>
      <c r="D151" s="5">
        <v>0.2</v>
      </c>
      <c r="E151" t="s">
        <v>966</v>
      </c>
    </row>
    <row r="152" spans="1:5" x14ac:dyDescent="0.25">
      <c r="A152" t="s">
        <v>963</v>
      </c>
      <c r="B152" t="s">
        <v>857</v>
      </c>
      <c r="C152" s="2" t="s">
        <v>858</v>
      </c>
      <c r="D152" s="5">
        <v>0.2</v>
      </c>
      <c r="E152" t="s">
        <v>966</v>
      </c>
    </row>
    <row r="153" spans="1:5" x14ac:dyDescent="0.25">
      <c r="A153" t="s">
        <v>963</v>
      </c>
      <c r="B153" t="s">
        <v>859</v>
      </c>
      <c r="C153" s="2" t="s">
        <v>860</v>
      </c>
      <c r="D153" s="5">
        <v>0.2</v>
      </c>
      <c r="E153" t="s">
        <v>966</v>
      </c>
    </row>
    <row r="154" spans="1:5" x14ac:dyDescent="0.25">
      <c r="A154" t="s">
        <v>963</v>
      </c>
      <c r="B154" t="s">
        <v>861</v>
      </c>
      <c r="C154" s="2" t="s">
        <v>862</v>
      </c>
      <c r="D154" s="5">
        <v>0.2</v>
      </c>
      <c r="E154" t="s">
        <v>966</v>
      </c>
    </row>
    <row r="155" spans="1:5" x14ac:dyDescent="0.25">
      <c r="A155" t="s">
        <v>963</v>
      </c>
      <c r="B155" t="s">
        <v>863</v>
      </c>
      <c r="C155" s="2" t="s">
        <v>864</v>
      </c>
      <c r="D155" s="5">
        <v>0.2</v>
      </c>
      <c r="E155" t="s">
        <v>966</v>
      </c>
    </row>
    <row r="156" spans="1:5" x14ac:dyDescent="0.25">
      <c r="A156" t="s">
        <v>963</v>
      </c>
      <c r="B156" t="s">
        <v>865</v>
      </c>
      <c r="C156" s="2" t="s">
        <v>866</v>
      </c>
      <c r="D156" s="5">
        <v>0.2</v>
      </c>
      <c r="E156" t="s">
        <v>966</v>
      </c>
    </row>
    <row r="157" spans="1:5" x14ac:dyDescent="0.25">
      <c r="A157" t="s">
        <v>963</v>
      </c>
      <c r="B157" t="s">
        <v>867</v>
      </c>
      <c r="C157" s="2" t="s">
        <v>868</v>
      </c>
      <c r="D157" s="5">
        <v>0.2</v>
      </c>
      <c r="E157" t="s">
        <v>966</v>
      </c>
    </row>
    <row r="158" spans="1:5" x14ac:dyDescent="0.25">
      <c r="A158" t="s">
        <v>963</v>
      </c>
      <c r="B158" t="s">
        <v>869</v>
      </c>
      <c r="C158" s="2" t="s">
        <v>870</v>
      </c>
      <c r="D158" s="5">
        <v>0.2</v>
      </c>
      <c r="E158" t="s">
        <v>966</v>
      </c>
    </row>
    <row r="159" spans="1:5" x14ac:dyDescent="0.25">
      <c r="A159" t="s">
        <v>963</v>
      </c>
      <c r="B159" t="s">
        <v>871</v>
      </c>
      <c r="C159" s="2" t="s">
        <v>872</v>
      </c>
      <c r="D159" s="5">
        <v>0.2</v>
      </c>
      <c r="E159" t="s">
        <v>966</v>
      </c>
    </row>
    <row r="160" spans="1:5" x14ac:dyDescent="0.25">
      <c r="A160" t="s">
        <v>963</v>
      </c>
      <c r="B160" t="s">
        <v>873</v>
      </c>
      <c r="C160" s="2" t="s">
        <v>874</v>
      </c>
      <c r="D160" s="5">
        <v>0.2</v>
      </c>
      <c r="E160" t="s">
        <v>966</v>
      </c>
    </row>
    <row r="161" spans="1:5" x14ac:dyDescent="0.25">
      <c r="A161" t="s">
        <v>963</v>
      </c>
      <c r="B161" t="s">
        <v>875</v>
      </c>
      <c r="C161" s="2" t="s">
        <v>876</v>
      </c>
      <c r="D161" s="5">
        <v>0.2</v>
      </c>
      <c r="E161" t="s">
        <v>966</v>
      </c>
    </row>
    <row r="162" spans="1:5" x14ac:dyDescent="0.25">
      <c r="A162" t="s">
        <v>963</v>
      </c>
      <c r="B162" t="s">
        <v>877</v>
      </c>
      <c r="C162" s="2" t="s">
        <v>878</v>
      </c>
      <c r="D162" s="5">
        <v>0.2</v>
      </c>
      <c r="E162" t="s">
        <v>966</v>
      </c>
    </row>
    <row r="163" spans="1:5" x14ac:dyDescent="0.25">
      <c r="A163" t="s">
        <v>963</v>
      </c>
      <c r="B163" t="s">
        <v>879</v>
      </c>
      <c r="C163" s="2" t="s">
        <v>880</v>
      </c>
      <c r="D163" s="5">
        <v>0.2</v>
      </c>
      <c r="E163" t="s">
        <v>966</v>
      </c>
    </row>
    <row r="164" spans="1:5" x14ac:dyDescent="0.25">
      <c r="A164" t="s">
        <v>963</v>
      </c>
      <c r="B164" t="s">
        <v>881</v>
      </c>
      <c r="C164" s="2" t="s">
        <v>882</v>
      </c>
      <c r="D164" s="5">
        <v>0.2</v>
      </c>
      <c r="E164" t="s">
        <v>966</v>
      </c>
    </row>
    <row r="165" spans="1:5" x14ac:dyDescent="0.25">
      <c r="A165" t="s">
        <v>963</v>
      </c>
      <c r="B165" t="s">
        <v>883</v>
      </c>
      <c r="C165" s="2" t="s">
        <v>884</v>
      </c>
      <c r="D165" s="5">
        <v>0.2</v>
      </c>
      <c r="E165" t="s">
        <v>966</v>
      </c>
    </row>
    <row r="166" spans="1:5" x14ac:dyDescent="0.25">
      <c r="A166" t="s">
        <v>963</v>
      </c>
      <c r="B166" t="s">
        <v>885</v>
      </c>
      <c r="C166" s="2" t="s">
        <v>886</v>
      </c>
      <c r="D166" s="5">
        <v>0.2</v>
      </c>
      <c r="E166" t="s">
        <v>966</v>
      </c>
    </row>
    <row r="167" spans="1:5" x14ac:dyDescent="0.25">
      <c r="A167" t="s">
        <v>963</v>
      </c>
      <c r="B167" t="s">
        <v>887</v>
      </c>
      <c r="C167" s="2" t="s">
        <v>888</v>
      </c>
      <c r="D167" s="5">
        <v>0.2</v>
      </c>
      <c r="E167" t="s">
        <v>966</v>
      </c>
    </row>
    <row r="168" spans="1:5" x14ac:dyDescent="0.25">
      <c r="A168" t="s">
        <v>963</v>
      </c>
      <c r="B168" t="s">
        <v>889</v>
      </c>
      <c r="C168" s="2" t="s">
        <v>890</v>
      </c>
      <c r="D168" s="5">
        <v>0.2</v>
      </c>
      <c r="E168" t="s">
        <v>966</v>
      </c>
    </row>
    <row r="169" spans="1:5" x14ac:dyDescent="0.25">
      <c r="A169" t="s">
        <v>963</v>
      </c>
      <c r="B169" t="s">
        <v>891</v>
      </c>
      <c r="C169" s="2" t="s">
        <v>892</v>
      </c>
      <c r="D169" s="5">
        <v>0.2</v>
      </c>
      <c r="E169" t="s">
        <v>966</v>
      </c>
    </row>
    <row r="170" spans="1:5" x14ac:dyDescent="0.25">
      <c r="A170" t="s">
        <v>963</v>
      </c>
      <c r="B170" t="s">
        <v>893</v>
      </c>
      <c r="C170" s="2" t="s">
        <v>894</v>
      </c>
      <c r="D170" s="5">
        <v>0.2</v>
      </c>
      <c r="E170" t="s">
        <v>966</v>
      </c>
    </row>
    <row r="171" spans="1:5" x14ac:dyDescent="0.25">
      <c r="A171" t="s">
        <v>963</v>
      </c>
      <c r="B171" t="s">
        <v>895</v>
      </c>
      <c r="C171" s="2" t="s">
        <v>896</v>
      </c>
      <c r="D171" s="5">
        <v>0.2</v>
      </c>
      <c r="E171" t="s">
        <v>966</v>
      </c>
    </row>
    <row r="172" spans="1:5" x14ac:dyDescent="0.25">
      <c r="A172" t="s">
        <v>963</v>
      </c>
      <c r="B172" t="s">
        <v>921</v>
      </c>
      <c r="C172" s="2" t="s">
        <v>922</v>
      </c>
      <c r="D172" s="5">
        <v>0.2</v>
      </c>
      <c r="E172" t="s">
        <v>966</v>
      </c>
    </row>
    <row r="173" spans="1:5" x14ac:dyDescent="0.25">
      <c r="A173" t="s">
        <v>963</v>
      </c>
      <c r="B173" t="s">
        <v>923</v>
      </c>
      <c r="C173" s="2" t="s">
        <v>924</v>
      </c>
      <c r="D173" s="5">
        <v>0.2</v>
      </c>
      <c r="E173" t="s">
        <v>966</v>
      </c>
    </row>
    <row r="174" spans="1:5" x14ac:dyDescent="0.25">
      <c r="A174" t="s">
        <v>963</v>
      </c>
      <c r="B174" t="s">
        <v>925</v>
      </c>
      <c r="C174" s="2" t="s">
        <v>926</v>
      </c>
      <c r="D174" s="5">
        <v>0.2</v>
      </c>
      <c r="E174" t="s">
        <v>966</v>
      </c>
    </row>
    <row r="175" spans="1:5" x14ac:dyDescent="0.25">
      <c r="A175" t="s">
        <v>963</v>
      </c>
      <c r="B175" t="s">
        <v>927</v>
      </c>
      <c r="C175" s="2" t="s">
        <v>928</v>
      </c>
      <c r="D175" s="5">
        <v>0.2</v>
      </c>
      <c r="E175" t="s">
        <v>966</v>
      </c>
    </row>
    <row r="176" spans="1:5" x14ac:dyDescent="0.25">
      <c r="A176" t="s">
        <v>963</v>
      </c>
      <c r="B176" t="s">
        <v>929</v>
      </c>
      <c r="C176" s="2" t="s">
        <v>930</v>
      </c>
      <c r="D176" s="5">
        <v>0.2</v>
      </c>
      <c r="E176" t="s">
        <v>966</v>
      </c>
    </row>
    <row r="177" spans="1:5" x14ac:dyDescent="0.25">
      <c r="A177" t="s">
        <v>963</v>
      </c>
      <c r="B177" t="s">
        <v>931</v>
      </c>
      <c r="C177" s="2" t="s">
        <v>932</v>
      </c>
      <c r="D177" s="5">
        <v>0.2</v>
      </c>
      <c r="E177" t="s">
        <v>966</v>
      </c>
    </row>
    <row r="178" spans="1:5" x14ac:dyDescent="0.25">
      <c r="A178" t="s">
        <v>963</v>
      </c>
      <c r="B178" t="s">
        <v>933</v>
      </c>
      <c r="C178" s="2" t="s">
        <v>934</v>
      </c>
      <c r="D178" s="5">
        <v>0.2</v>
      </c>
      <c r="E178" t="s">
        <v>966</v>
      </c>
    </row>
    <row r="179" spans="1:5" x14ac:dyDescent="0.25">
      <c r="A179" t="s">
        <v>963</v>
      </c>
      <c r="B179" t="s">
        <v>935</v>
      </c>
      <c r="C179" s="2" t="s">
        <v>936</v>
      </c>
      <c r="D179" s="5">
        <v>0.2</v>
      </c>
      <c r="E179" t="s">
        <v>966</v>
      </c>
    </row>
    <row r="180" spans="1:5" x14ac:dyDescent="0.25">
      <c r="A180" t="s">
        <v>963</v>
      </c>
      <c r="B180" t="s">
        <v>937</v>
      </c>
      <c r="C180" s="2" t="s">
        <v>938</v>
      </c>
      <c r="D180" s="5">
        <v>0.2</v>
      </c>
      <c r="E180" t="s">
        <v>966</v>
      </c>
    </row>
    <row r="181" spans="1:5" x14ac:dyDescent="0.25">
      <c r="A181" t="s">
        <v>963</v>
      </c>
      <c r="B181" t="s">
        <v>939</v>
      </c>
      <c r="C181" s="2" t="s">
        <v>940</v>
      </c>
      <c r="D181" s="5">
        <v>0.2</v>
      </c>
      <c r="E181" t="s">
        <v>966</v>
      </c>
    </row>
    <row r="182" spans="1:5" x14ac:dyDescent="0.25">
      <c r="A182" t="s">
        <v>963</v>
      </c>
      <c r="B182" t="s">
        <v>941</v>
      </c>
      <c r="C182" s="2" t="s">
        <v>942</v>
      </c>
      <c r="D182" s="5">
        <v>0.2</v>
      </c>
      <c r="E182" t="s">
        <v>966</v>
      </c>
    </row>
    <row r="183" spans="1:5" x14ac:dyDescent="0.25">
      <c r="A183" t="s">
        <v>963</v>
      </c>
      <c r="B183" t="s">
        <v>943</v>
      </c>
      <c r="C183" s="2" t="s">
        <v>944</v>
      </c>
      <c r="D183" s="5">
        <v>0.2</v>
      </c>
      <c r="E183" t="s">
        <v>966</v>
      </c>
    </row>
    <row r="184" spans="1:5" x14ac:dyDescent="0.25">
      <c r="A184" t="s">
        <v>963</v>
      </c>
      <c r="B184" t="s">
        <v>945</v>
      </c>
      <c r="C184" s="2" t="s">
        <v>946</v>
      </c>
      <c r="D184" s="5">
        <v>0.2</v>
      </c>
      <c r="E184" t="s">
        <v>966</v>
      </c>
    </row>
    <row r="185" spans="1:5" x14ac:dyDescent="0.25">
      <c r="A185" t="s">
        <v>963</v>
      </c>
      <c r="B185" t="s">
        <v>947</v>
      </c>
      <c r="C185" s="2" t="s">
        <v>948</v>
      </c>
      <c r="D185" s="5">
        <v>0.2</v>
      </c>
      <c r="E185" t="s">
        <v>966</v>
      </c>
    </row>
    <row r="186" spans="1:5" x14ac:dyDescent="0.25">
      <c r="A186" t="s">
        <v>963</v>
      </c>
      <c r="B186" t="s">
        <v>949</v>
      </c>
      <c r="C186" s="2" t="s">
        <v>950</v>
      </c>
      <c r="D186" s="5">
        <v>0.2</v>
      </c>
      <c r="E186" t="s">
        <v>966</v>
      </c>
    </row>
    <row r="187" spans="1:5" x14ac:dyDescent="0.25">
      <c r="A187" t="s">
        <v>963</v>
      </c>
      <c r="B187" t="s">
        <v>951</v>
      </c>
      <c r="C187" s="2" t="s">
        <v>952</v>
      </c>
      <c r="D187" s="5">
        <v>0.2</v>
      </c>
      <c r="E187" t="s">
        <v>966</v>
      </c>
    </row>
    <row r="188" spans="1:5" x14ac:dyDescent="0.25">
      <c r="A188" t="s">
        <v>963</v>
      </c>
      <c r="B188" t="s">
        <v>953</v>
      </c>
      <c r="C188" s="2" t="s">
        <v>954</v>
      </c>
      <c r="D188" s="5">
        <v>0.2</v>
      </c>
      <c r="E188" t="s">
        <v>966</v>
      </c>
    </row>
    <row r="189" spans="1:5" x14ac:dyDescent="0.25">
      <c r="A189" t="s">
        <v>963</v>
      </c>
      <c r="B189" t="s">
        <v>955</v>
      </c>
      <c r="C189" s="2" t="s">
        <v>956</v>
      </c>
      <c r="D189" s="5">
        <v>0.2</v>
      </c>
      <c r="E189" t="s">
        <v>966</v>
      </c>
    </row>
    <row r="190" spans="1:5" x14ac:dyDescent="0.25">
      <c r="A190" t="s">
        <v>963</v>
      </c>
      <c r="B190" t="s">
        <v>957</v>
      </c>
      <c r="C190" s="2" t="s">
        <v>958</v>
      </c>
      <c r="D190" s="5">
        <v>0.2</v>
      </c>
      <c r="E190" t="s">
        <v>966</v>
      </c>
    </row>
    <row r="191" spans="1:5" x14ac:dyDescent="0.25">
      <c r="A191" t="s">
        <v>963</v>
      </c>
      <c r="B191" t="s">
        <v>959</v>
      </c>
      <c r="C191" s="2" t="s">
        <v>960</v>
      </c>
      <c r="D191" s="5">
        <v>0.2</v>
      </c>
      <c r="E191" t="s">
        <v>966</v>
      </c>
    </row>
    <row r="192" spans="1:5" x14ac:dyDescent="0.25">
      <c r="A192" t="s">
        <v>963</v>
      </c>
      <c r="B192" t="s">
        <v>961</v>
      </c>
      <c r="C192" s="2" t="s">
        <v>962</v>
      </c>
      <c r="D192" s="5">
        <v>0.2</v>
      </c>
      <c r="E192" t="s">
        <v>966</v>
      </c>
    </row>
    <row r="193" spans="1:5" x14ac:dyDescent="0.25">
      <c r="A193" t="s">
        <v>963</v>
      </c>
      <c r="B193" t="s">
        <v>462</v>
      </c>
      <c r="C193" s="2" t="s">
        <v>463</v>
      </c>
      <c r="D193" s="5">
        <v>0.15</v>
      </c>
      <c r="E193" t="s">
        <v>964</v>
      </c>
    </row>
    <row r="194" spans="1:5" x14ac:dyDescent="0.25">
      <c r="A194" t="s">
        <v>963</v>
      </c>
      <c r="B194" t="s">
        <v>464</v>
      </c>
      <c r="C194" s="2" t="s">
        <v>465</v>
      </c>
      <c r="D194" s="5">
        <v>0.15</v>
      </c>
      <c r="E194" t="s">
        <v>964</v>
      </c>
    </row>
    <row r="195" spans="1:5" x14ac:dyDescent="0.25">
      <c r="A195" t="s">
        <v>963</v>
      </c>
      <c r="B195" t="s">
        <v>466</v>
      </c>
      <c r="C195" s="2" t="s">
        <v>467</v>
      </c>
      <c r="D195" s="5">
        <v>0.15</v>
      </c>
      <c r="E195" t="s">
        <v>964</v>
      </c>
    </row>
    <row r="196" spans="1:5" x14ac:dyDescent="0.25">
      <c r="A196" t="s">
        <v>963</v>
      </c>
      <c r="B196" t="s">
        <v>468</v>
      </c>
      <c r="C196" s="2" t="s">
        <v>469</v>
      </c>
      <c r="D196" s="5">
        <v>0.15</v>
      </c>
      <c r="E196" t="s">
        <v>964</v>
      </c>
    </row>
    <row r="197" spans="1:5" x14ac:dyDescent="0.25">
      <c r="A197" t="s">
        <v>963</v>
      </c>
      <c r="B197" t="s">
        <v>470</v>
      </c>
      <c r="C197" s="2" t="s">
        <v>471</v>
      </c>
      <c r="D197" s="5">
        <v>0.15</v>
      </c>
      <c r="E197" t="s">
        <v>964</v>
      </c>
    </row>
    <row r="198" spans="1:5" x14ac:dyDescent="0.25">
      <c r="A198" t="s">
        <v>963</v>
      </c>
      <c r="B198" t="s">
        <v>472</v>
      </c>
      <c r="C198" s="2" t="s">
        <v>473</v>
      </c>
      <c r="D198" s="5">
        <v>0.15</v>
      </c>
      <c r="E198" t="s">
        <v>964</v>
      </c>
    </row>
    <row r="199" spans="1:5" x14ac:dyDescent="0.25">
      <c r="A199" t="s">
        <v>963</v>
      </c>
      <c r="B199" t="s">
        <v>474</v>
      </c>
      <c r="C199" s="2" t="s">
        <v>475</v>
      </c>
      <c r="D199" s="5">
        <v>0.15</v>
      </c>
      <c r="E199" t="s">
        <v>964</v>
      </c>
    </row>
    <row r="200" spans="1:5" x14ac:dyDescent="0.25">
      <c r="A200" t="s">
        <v>963</v>
      </c>
      <c r="B200" t="s">
        <v>476</v>
      </c>
      <c r="C200" s="2" t="s">
        <v>477</v>
      </c>
      <c r="D200" s="5">
        <v>0.15</v>
      </c>
      <c r="E200" t="s">
        <v>964</v>
      </c>
    </row>
    <row r="201" spans="1:5" x14ac:dyDescent="0.25">
      <c r="A201" t="s">
        <v>963</v>
      </c>
      <c r="B201" t="s">
        <v>478</v>
      </c>
      <c r="C201" s="2" t="s">
        <v>479</v>
      </c>
      <c r="D201" s="5">
        <v>0.15</v>
      </c>
      <c r="E201" t="s">
        <v>964</v>
      </c>
    </row>
    <row r="202" spans="1:5" x14ac:dyDescent="0.25">
      <c r="A202" t="s">
        <v>963</v>
      </c>
      <c r="B202" t="s">
        <v>480</v>
      </c>
      <c r="C202" s="2" t="s">
        <v>481</v>
      </c>
      <c r="D202" s="5">
        <v>0.15</v>
      </c>
      <c r="E202" t="s">
        <v>964</v>
      </c>
    </row>
    <row r="203" spans="1:5" x14ac:dyDescent="0.25">
      <c r="A203" t="s">
        <v>963</v>
      </c>
      <c r="B203" t="s">
        <v>482</v>
      </c>
      <c r="C203" s="2" t="s">
        <v>483</v>
      </c>
      <c r="D203" s="5">
        <v>0.15</v>
      </c>
      <c r="E203" t="s">
        <v>964</v>
      </c>
    </row>
    <row r="204" spans="1:5" x14ac:dyDescent="0.25">
      <c r="A204" t="s">
        <v>963</v>
      </c>
      <c r="B204" t="s">
        <v>484</v>
      </c>
      <c r="C204" s="2" t="s">
        <v>483</v>
      </c>
      <c r="D204" s="5">
        <v>0.15</v>
      </c>
      <c r="E204" t="s">
        <v>964</v>
      </c>
    </row>
    <row r="205" spans="1:5" x14ac:dyDescent="0.25">
      <c r="A205" t="s">
        <v>963</v>
      </c>
      <c r="B205" t="s">
        <v>967</v>
      </c>
      <c r="C205" s="2" t="s">
        <v>968</v>
      </c>
      <c r="D205" s="5">
        <v>0.15</v>
      </c>
      <c r="E205" t="s">
        <v>964</v>
      </c>
    </row>
    <row r="206" spans="1:5" x14ac:dyDescent="0.25">
      <c r="A206" t="s">
        <v>963</v>
      </c>
      <c r="B206" t="s">
        <v>969</v>
      </c>
      <c r="C206" s="2" t="s">
        <v>970</v>
      </c>
      <c r="D206" s="5">
        <v>0.15</v>
      </c>
      <c r="E206" t="s">
        <v>964</v>
      </c>
    </row>
    <row r="207" spans="1:5" x14ac:dyDescent="0.25">
      <c r="A207" t="s">
        <v>963</v>
      </c>
      <c r="B207" t="s">
        <v>971</v>
      </c>
      <c r="C207" s="2" t="s">
        <v>972</v>
      </c>
      <c r="D207" s="5">
        <v>0.15</v>
      </c>
      <c r="E207" t="s">
        <v>964</v>
      </c>
    </row>
    <row r="208" spans="1:5" x14ac:dyDescent="0.25">
      <c r="A208" t="s">
        <v>963</v>
      </c>
      <c r="B208" t="s">
        <v>973</v>
      </c>
      <c r="C208" s="2" t="s">
        <v>974</v>
      </c>
      <c r="D208" s="5">
        <v>0.15</v>
      </c>
      <c r="E208" t="s">
        <v>964</v>
      </c>
    </row>
    <row r="209" spans="1:5" x14ac:dyDescent="0.25">
      <c r="A209" t="s">
        <v>963</v>
      </c>
      <c r="B209" t="s">
        <v>975</v>
      </c>
      <c r="C209" s="2" t="s">
        <v>976</v>
      </c>
      <c r="D209" s="5">
        <v>0.15</v>
      </c>
      <c r="E209" t="s">
        <v>964</v>
      </c>
    </row>
    <row r="210" spans="1:5" x14ac:dyDescent="0.25">
      <c r="A210" t="s">
        <v>963</v>
      </c>
      <c r="B210" t="s">
        <v>977</v>
      </c>
      <c r="C210" s="2" t="s">
        <v>978</v>
      </c>
      <c r="D210" s="5">
        <v>0.15</v>
      </c>
      <c r="E210" t="s">
        <v>964</v>
      </c>
    </row>
    <row r="211" spans="1:5" x14ac:dyDescent="0.25">
      <c r="A211" t="s">
        <v>963</v>
      </c>
      <c r="B211" t="s">
        <v>485</v>
      </c>
      <c r="C211" s="2" t="s">
        <v>486</v>
      </c>
      <c r="D211" s="5">
        <v>0.15</v>
      </c>
      <c r="E211" t="s">
        <v>965</v>
      </c>
    </row>
    <row r="212" spans="1:5" x14ac:dyDescent="0.25">
      <c r="A212" t="s">
        <v>963</v>
      </c>
      <c r="B212" t="s">
        <v>487</v>
      </c>
      <c r="C212" s="2" t="s">
        <v>488</v>
      </c>
      <c r="D212" s="5">
        <v>0.15</v>
      </c>
      <c r="E212" t="s">
        <v>965</v>
      </c>
    </row>
    <row r="213" spans="1:5" x14ac:dyDescent="0.25">
      <c r="A213" t="s">
        <v>963</v>
      </c>
      <c r="B213" t="s">
        <v>489</v>
      </c>
      <c r="C213" s="2" t="s">
        <v>490</v>
      </c>
      <c r="D213" s="5">
        <v>0.15</v>
      </c>
      <c r="E213" t="s">
        <v>965</v>
      </c>
    </row>
    <row r="214" spans="1:5" x14ac:dyDescent="0.25">
      <c r="A214" t="s">
        <v>963</v>
      </c>
      <c r="B214" t="s">
        <v>491</v>
      </c>
      <c r="C214" s="2" t="s">
        <v>492</v>
      </c>
      <c r="D214" s="5">
        <v>0.15</v>
      </c>
      <c r="E214" t="s">
        <v>965</v>
      </c>
    </row>
    <row r="215" spans="1:5" x14ac:dyDescent="0.25">
      <c r="A215" t="s">
        <v>963</v>
      </c>
      <c r="B215" t="s">
        <v>493</v>
      </c>
      <c r="C215" s="2" t="s">
        <v>494</v>
      </c>
      <c r="D215" s="5">
        <v>0.15</v>
      </c>
      <c r="E215" t="s">
        <v>965</v>
      </c>
    </row>
    <row r="216" spans="1:5" x14ac:dyDescent="0.25">
      <c r="A216" t="s">
        <v>963</v>
      </c>
      <c r="B216" t="s">
        <v>495</v>
      </c>
      <c r="C216" s="2" t="s">
        <v>496</v>
      </c>
      <c r="D216" s="5">
        <v>0.15</v>
      </c>
      <c r="E216" t="s">
        <v>965</v>
      </c>
    </row>
    <row r="217" spans="1:5" x14ac:dyDescent="0.25">
      <c r="A217" t="s">
        <v>963</v>
      </c>
      <c r="B217" t="s">
        <v>497</v>
      </c>
      <c r="C217" s="2" t="s">
        <v>498</v>
      </c>
      <c r="D217" s="5">
        <v>0.15</v>
      </c>
      <c r="E217" t="s">
        <v>965</v>
      </c>
    </row>
    <row r="218" spans="1:5" x14ac:dyDescent="0.25">
      <c r="A218" t="s">
        <v>963</v>
      </c>
      <c r="B218" t="s">
        <v>499</v>
      </c>
      <c r="C218" s="2" t="s">
        <v>500</v>
      </c>
      <c r="D218" s="5">
        <v>0.15</v>
      </c>
      <c r="E218" t="s">
        <v>965</v>
      </c>
    </row>
    <row r="219" spans="1:5" x14ac:dyDescent="0.25">
      <c r="A219" t="s">
        <v>963</v>
      </c>
      <c r="B219" t="s">
        <v>501</v>
      </c>
      <c r="C219" s="2" t="s">
        <v>502</v>
      </c>
      <c r="D219" s="5">
        <v>0.15</v>
      </c>
      <c r="E219" t="s">
        <v>965</v>
      </c>
    </row>
    <row r="220" spans="1:5" x14ac:dyDescent="0.25">
      <c r="A220" t="s">
        <v>963</v>
      </c>
      <c r="B220" t="s">
        <v>503</v>
      </c>
      <c r="C220" s="2" t="s">
        <v>504</v>
      </c>
      <c r="D220" s="5">
        <v>0.15</v>
      </c>
      <c r="E220" t="s">
        <v>965</v>
      </c>
    </row>
    <row r="221" spans="1:5" x14ac:dyDescent="0.25">
      <c r="A221" t="s">
        <v>963</v>
      </c>
      <c r="B221" t="s">
        <v>505</v>
      </c>
      <c r="C221" s="2" t="s">
        <v>506</v>
      </c>
      <c r="D221" s="5">
        <v>0.15</v>
      </c>
      <c r="E221" t="s">
        <v>965</v>
      </c>
    </row>
    <row r="222" spans="1:5" x14ac:dyDescent="0.25">
      <c r="A222" t="s">
        <v>963</v>
      </c>
      <c r="B222" t="s">
        <v>507</v>
      </c>
      <c r="C222" s="2" t="s">
        <v>508</v>
      </c>
      <c r="D222" s="5">
        <v>0.15</v>
      </c>
      <c r="E222" t="s">
        <v>965</v>
      </c>
    </row>
    <row r="223" spans="1:5" x14ac:dyDescent="0.25">
      <c r="A223" t="s">
        <v>963</v>
      </c>
      <c r="B223" t="s">
        <v>509</v>
      </c>
      <c r="C223" s="2" t="s">
        <v>510</v>
      </c>
      <c r="D223" s="5">
        <v>0.15</v>
      </c>
      <c r="E223" t="s">
        <v>965</v>
      </c>
    </row>
    <row r="224" spans="1:5" x14ac:dyDescent="0.25">
      <c r="A224" t="s">
        <v>963</v>
      </c>
      <c r="B224" t="s">
        <v>511</v>
      </c>
      <c r="C224" s="2" t="s">
        <v>512</v>
      </c>
      <c r="D224" s="5">
        <v>0.15</v>
      </c>
      <c r="E224" t="s">
        <v>965</v>
      </c>
    </row>
    <row r="225" spans="1:5" x14ac:dyDescent="0.25">
      <c r="A225" t="s">
        <v>963</v>
      </c>
      <c r="B225" t="s">
        <v>513</v>
      </c>
      <c r="C225" s="2" t="s">
        <v>514</v>
      </c>
      <c r="D225" s="5">
        <v>0.15</v>
      </c>
      <c r="E225" t="s">
        <v>965</v>
      </c>
    </row>
    <row r="226" spans="1:5" x14ac:dyDescent="0.25">
      <c r="A226" t="s">
        <v>963</v>
      </c>
      <c r="B226" t="s">
        <v>515</v>
      </c>
      <c r="C226" s="2" t="s">
        <v>516</v>
      </c>
      <c r="D226" s="5">
        <v>0.15</v>
      </c>
      <c r="E226" t="s">
        <v>965</v>
      </c>
    </row>
    <row r="227" spans="1:5" x14ac:dyDescent="0.25">
      <c r="A227" t="s">
        <v>963</v>
      </c>
      <c r="B227" t="s">
        <v>517</v>
      </c>
      <c r="C227" s="2" t="s">
        <v>518</v>
      </c>
      <c r="D227" s="5">
        <v>0.15</v>
      </c>
      <c r="E227" t="s">
        <v>965</v>
      </c>
    </row>
    <row r="228" spans="1:5" x14ac:dyDescent="0.25">
      <c r="A228" t="s">
        <v>963</v>
      </c>
      <c r="B228" t="s">
        <v>519</v>
      </c>
      <c r="C228" s="2" t="s">
        <v>520</v>
      </c>
      <c r="D228" s="5">
        <v>0.15</v>
      </c>
      <c r="E228" t="s">
        <v>965</v>
      </c>
    </row>
    <row r="229" spans="1:5" x14ac:dyDescent="0.25">
      <c r="A229" t="s">
        <v>963</v>
      </c>
      <c r="B229" t="s">
        <v>521</v>
      </c>
      <c r="C229" s="2" t="s">
        <v>522</v>
      </c>
      <c r="D229" s="5">
        <v>0.15</v>
      </c>
      <c r="E229" t="s">
        <v>965</v>
      </c>
    </row>
    <row r="230" spans="1:5" x14ac:dyDescent="0.25">
      <c r="A230" t="s">
        <v>963</v>
      </c>
      <c r="B230" t="s">
        <v>523</v>
      </c>
      <c r="C230" s="2" t="s">
        <v>524</v>
      </c>
      <c r="D230" s="5">
        <v>0.15</v>
      </c>
      <c r="E230" t="s">
        <v>965</v>
      </c>
    </row>
    <row r="231" spans="1:5" x14ac:dyDescent="0.25">
      <c r="A231" t="s">
        <v>963</v>
      </c>
      <c r="B231" t="s">
        <v>525</v>
      </c>
      <c r="C231" s="2" t="s">
        <v>526</v>
      </c>
      <c r="D231" s="5">
        <v>0.15</v>
      </c>
      <c r="E231" t="s">
        <v>965</v>
      </c>
    </row>
    <row r="232" spans="1:5" x14ac:dyDescent="0.25">
      <c r="A232" t="s">
        <v>963</v>
      </c>
      <c r="B232" t="s">
        <v>527</v>
      </c>
      <c r="C232" s="2" t="s">
        <v>528</v>
      </c>
      <c r="D232" s="5">
        <v>0.15</v>
      </c>
      <c r="E232" t="s">
        <v>965</v>
      </c>
    </row>
    <row r="233" spans="1:5" x14ac:dyDescent="0.25">
      <c r="A233" t="s">
        <v>963</v>
      </c>
      <c r="B233" t="s">
        <v>529</v>
      </c>
      <c r="C233" s="2" t="s">
        <v>530</v>
      </c>
      <c r="D233" s="5">
        <v>0.15</v>
      </c>
      <c r="E233" t="s">
        <v>965</v>
      </c>
    </row>
    <row r="234" spans="1:5" x14ac:dyDescent="0.25">
      <c r="A234" t="s">
        <v>963</v>
      </c>
      <c r="B234" t="s">
        <v>531</v>
      </c>
      <c r="C234" s="2" t="s">
        <v>532</v>
      </c>
      <c r="D234" s="5">
        <v>0.15</v>
      </c>
      <c r="E234" t="s">
        <v>965</v>
      </c>
    </row>
    <row r="235" spans="1:5" x14ac:dyDescent="0.25">
      <c r="A235" t="s">
        <v>963</v>
      </c>
      <c r="B235" t="s">
        <v>533</v>
      </c>
      <c r="C235" s="2" t="s">
        <v>534</v>
      </c>
      <c r="D235" s="5">
        <v>0.15</v>
      </c>
      <c r="E235" t="s">
        <v>965</v>
      </c>
    </row>
    <row r="236" spans="1:5" x14ac:dyDescent="0.25">
      <c r="A236" t="s">
        <v>963</v>
      </c>
      <c r="B236" t="s">
        <v>535</v>
      </c>
      <c r="C236" s="2" t="s">
        <v>536</v>
      </c>
      <c r="D236" s="5">
        <v>0.15</v>
      </c>
      <c r="E236" t="s">
        <v>965</v>
      </c>
    </row>
    <row r="237" spans="1:5" x14ac:dyDescent="0.25">
      <c r="A237" t="s">
        <v>963</v>
      </c>
      <c r="B237" t="s">
        <v>537</v>
      </c>
      <c r="C237" s="2" t="s">
        <v>538</v>
      </c>
      <c r="D237" s="5">
        <v>0.15</v>
      </c>
      <c r="E237" t="s">
        <v>965</v>
      </c>
    </row>
    <row r="238" spans="1:5" x14ac:dyDescent="0.25">
      <c r="A238" t="s">
        <v>963</v>
      </c>
      <c r="B238" t="s">
        <v>539</v>
      </c>
      <c r="C238" s="2" t="s">
        <v>540</v>
      </c>
      <c r="D238" s="5">
        <v>0.15</v>
      </c>
      <c r="E238" t="s">
        <v>965</v>
      </c>
    </row>
    <row r="239" spans="1:5" x14ac:dyDescent="0.25">
      <c r="A239" t="s">
        <v>963</v>
      </c>
      <c r="B239" t="s">
        <v>541</v>
      </c>
      <c r="C239" s="2" t="s">
        <v>542</v>
      </c>
      <c r="D239" s="5">
        <v>0.15</v>
      </c>
      <c r="E239" t="s">
        <v>965</v>
      </c>
    </row>
    <row r="240" spans="1:5" x14ac:dyDescent="0.25">
      <c r="A240" t="s">
        <v>963</v>
      </c>
      <c r="B240" t="s">
        <v>543</v>
      </c>
      <c r="C240" s="2" t="s">
        <v>544</v>
      </c>
      <c r="D240" s="5">
        <v>0.15</v>
      </c>
      <c r="E240" t="s">
        <v>965</v>
      </c>
    </row>
    <row r="241" spans="1:5" x14ac:dyDescent="0.25">
      <c r="A241" t="s">
        <v>963</v>
      </c>
      <c r="B241" t="s">
        <v>545</v>
      </c>
      <c r="C241" s="2" t="s">
        <v>546</v>
      </c>
      <c r="D241" s="5">
        <v>0.15</v>
      </c>
      <c r="E241" t="s">
        <v>965</v>
      </c>
    </row>
    <row r="242" spans="1:5" x14ac:dyDescent="0.25">
      <c r="A242" t="s">
        <v>963</v>
      </c>
      <c r="B242" t="s">
        <v>547</v>
      </c>
      <c r="C242" s="2" t="s">
        <v>548</v>
      </c>
      <c r="D242" s="5">
        <v>0.15</v>
      </c>
      <c r="E242" t="s">
        <v>965</v>
      </c>
    </row>
    <row r="243" spans="1:5" x14ac:dyDescent="0.25">
      <c r="A243" t="s">
        <v>963</v>
      </c>
      <c r="B243" t="s">
        <v>549</v>
      </c>
      <c r="C243" s="2" t="s">
        <v>550</v>
      </c>
      <c r="D243" s="5">
        <v>0.15</v>
      </c>
      <c r="E243" t="s">
        <v>965</v>
      </c>
    </row>
    <row r="244" spans="1:5" x14ac:dyDescent="0.25">
      <c r="A244" t="s">
        <v>963</v>
      </c>
      <c r="B244" t="s">
        <v>551</v>
      </c>
      <c r="C244" s="2" t="s">
        <v>552</v>
      </c>
      <c r="D244" s="5">
        <v>0.15</v>
      </c>
      <c r="E244" t="s">
        <v>965</v>
      </c>
    </row>
    <row r="245" spans="1:5" x14ac:dyDescent="0.25">
      <c r="A245" t="s">
        <v>963</v>
      </c>
      <c r="B245" t="s">
        <v>553</v>
      </c>
      <c r="C245" s="2" t="s">
        <v>554</v>
      </c>
      <c r="D245" s="5">
        <v>0.15</v>
      </c>
      <c r="E245" t="s">
        <v>965</v>
      </c>
    </row>
    <row r="246" spans="1:5" x14ac:dyDescent="0.25">
      <c r="A246" t="s">
        <v>963</v>
      </c>
      <c r="B246" t="s">
        <v>555</v>
      </c>
      <c r="C246" s="2" t="s">
        <v>556</v>
      </c>
      <c r="D246" s="5">
        <v>0.15</v>
      </c>
      <c r="E246" t="s">
        <v>965</v>
      </c>
    </row>
    <row r="247" spans="1:5" x14ac:dyDescent="0.25">
      <c r="A247" t="s">
        <v>963</v>
      </c>
      <c r="B247" t="s">
        <v>897</v>
      </c>
      <c r="C247" s="2" t="s">
        <v>898</v>
      </c>
      <c r="D247" s="5">
        <v>0.15</v>
      </c>
      <c r="E247" t="s">
        <v>965</v>
      </c>
    </row>
    <row r="248" spans="1:5" x14ac:dyDescent="0.25">
      <c r="A248" t="s">
        <v>963</v>
      </c>
      <c r="B248" t="s">
        <v>899</v>
      </c>
      <c r="C248" s="2" t="s">
        <v>900</v>
      </c>
      <c r="D248" s="5">
        <v>0.15</v>
      </c>
      <c r="E248" t="s">
        <v>965</v>
      </c>
    </row>
    <row r="249" spans="1:5" x14ac:dyDescent="0.25">
      <c r="A249" t="s">
        <v>963</v>
      </c>
      <c r="B249" t="s">
        <v>901</v>
      </c>
      <c r="C249" s="2" t="s">
        <v>902</v>
      </c>
      <c r="D249" s="5">
        <v>0.15</v>
      </c>
      <c r="E249" t="s">
        <v>965</v>
      </c>
    </row>
    <row r="250" spans="1:5" x14ac:dyDescent="0.25">
      <c r="A250" t="s">
        <v>963</v>
      </c>
      <c r="B250" t="s">
        <v>903</v>
      </c>
      <c r="C250" s="2" t="s">
        <v>904</v>
      </c>
      <c r="D250" s="5">
        <v>0.15</v>
      </c>
      <c r="E250" t="s">
        <v>965</v>
      </c>
    </row>
    <row r="251" spans="1:5" x14ac:dyDescent="0.25">
      <c r="A251" t="s">
        <v>963</v>
      </c>
      <c r="B251" t="s">
        <v>905</v>
      </c>
      <c r="C251" s="2" t="s">
        <v>906</v>
      </c>
      <c r="D251" s="5">
        <v>0.15</v>
      </c>
      <c r="E251" t="s">
        <v>965</v>
      </c>
    </row>
    <row r="252" spans="1:5" x14ac:dyDescent="0.25">
      <c r="A252" t="s">
        <v>963</v>
      </c>
      <c r="B252" t="s">
        <v>907</v>
      </c>
      <c r="C252" s="2" t="s">
        <v>908</v>
      </c>
      <c r="D252" s="5">
        <v>0.15</v>
      </c>
      <c r="E252" t="s">
        <v>965</v>
      </c>
    </row>
    <row r="253" spans="1:5" x14ac:dyDescent="0.25">
      <c r="A253" t="s">
        <v>963</v>
      </c>
      <c r="B253" t="s">
        <v>909</v>
      </c>
      <c r="C253" s="2" t="s">
        <v>910</v>
      </c>
      <c r="D253" s="5">
        <v>0.15</v>
      </c>
      <c r="E253" t="s">
        <v>965</v>
      </c>
    </row>
    <row r="254" spans="1:5" x14ac:dyDescent="0.25">
      <c r="A254" t="s">
        <v>963</v>
      </c>
      <c r="B254" t="s">
        <v>911</v>
      </c>
      <c r="C254" s="2" t="s">
        <v>912</v>
      </c>
      <c r="D254" s="5">
        <v>0.15</v>
      </c>
      <c r="E254" t="s">
        <v>965</v>
      </c>
    </row>
    <row r="255" spans="1:5" x14ac:dyDescent="0.25">
      <c r="A255" t="s">
        <v>963</v>
      </c>
      <c r="B255" t="s">
        <v>913</v>
      </c>
      <c r="C255" s="2" t="s">
        <v>914</v>
      </c>
      <c r="D255" s="5">
        <v>0.15</v>
      </c>
      <c r="E255" t="s">
        <v>965</v>
      </c>
    </row>
    <row r="256" spans="1:5" x14ac:dyDescent="0.25">
      <c r="A256" t="s">
        <v>963</v>
      </c>
      <c r="B256" t="s">
        <v>915</v>
      </c>
      <c r="C256" s="2" t="s">
        <v>916</v>
      </c>
      <c r="D256" s="5">
        <v>0.15</v>
      </c>
      <c r="E256" t="s">
        <v>965</v>
      </c>
    </row>
    <row r="257" spans="1:5" x14ac:dyDescent="0.25">
      <c r="A257" t="s">
        <v>963</v>
      </c>
      <c r="B257" t="s">
        <v>917</v>
      </c>
      <c r="C257" s="2" t="s">
        <v>918</v>
      </c>
      <c r="D257" s="5">
        <v>0.15</v>
      </c>
      <c r="E257" t="s">
        <v>965</v>
      </c>
    </row>
    <row r="258" spans="1:5" x14ac:dyDescent="0.25">
      <c r="A258" t="s">
        <v>963</v>
      </c>
      <c r="B258" t="s">
        <v>919</v>
      </c>
      <c r="C258" s="2" t="s">
        <v>920</v>
      </c>
      <c r="D258" s="5">
        <v>0.15</v>
      </c>
      <c r="E258" t="s">
        <v>965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D167" sqref="D2:D167"/>
    </sheetView>
  </sheetViews>
  <sheetFormatPr defaultRowHeight="15" x14ac:dyDescent="0.25"/>
  <cols>
    <col min="1" max="1" width="15" customWidth="1"/>
    <col min="2" max="2" width="17.5703125" customWidth="1"/>
    <col min="3" max="3" width="52.28515625" customWidth="1"/>
  </cols>
  <sheetData>
    <row r="1" spans="1:4" x14ac:dyDescent="0.25">
      <c r="A1" s="1" t="s">
        <v>127</v>
      </c>
      <c r="B1" s="1" t="s">
        <v>0</v>
      </c>
      <c r="C1" s="1" t="s">
        <v>1</v>
      </c>
      <c r="D1" s="4" t="s">
        <v>125</v>
      </c>
    </row>
    <row r="2" spans="1:4" x14ac:dyDescent="0.25">
      <c r="A2" t="s">
        <v>461</v>
      </c>
      <c r="B2" t="s">
        <v>129</v>
      </c>
      <c r="C2" s="2" t="s">
        <v>295</v>
      </c>
      <c r="D2" s="5">
        <v>0.15</v>
      </c>
    </row>
    <row r="3" spans="1:4" x14ac:dyDescent="0.25">
      <c r="A3" t="s">
        <v>461</v>
      </c>
      <c r="B3" t="s">
        <v>130</v>
      </c>
      <c r="C3" s="2" t="s">
        <v>296</v>
      </c>
      <c r="D3" s="5">
        <v>0.15</v>
      </c>
    </row>
    <row r="4" spans="1:4" x14ac:dyDescent="0.25">
      <c r="A4" t="s">
        <v>461</v>
      </c>
      <c r="B4" t="s">
        <v>131</v>
      </c>
      <c r="C4" s="2" t="s">
        <v>297</v>
      </c>
      <c r="D4" s="5">
        <v>0.15</v>
      </c>
    </row>
    <row r="5" spans="1:4" x14ac:dyDescent="0.25">
      <c r="A5" t="s">
        <v>461</v>
      </c>
      <c r="B5" t="s">
        <v>132</v>
      </c>
      <c r="C5" s="2" t="s">
        <v>298</v>
      </c>
      <c r="D5" s="5">
        <v>0.15</v>
      </c>
    </row>
    <row r="6" spans="1:4" x14ac:dyDescent="0.25">
      <c r="A6" t="s">
        <v>461</v>
      </c>
      <c r="B6" t="s">
        <v>133</v>
      </c>
      <c r="C6" s="2" t="s">
        <v>299</v>
      </c>
      <c r="D6" s="5">
        <v>0.15</v>
      </c>
    </row>
    <row r="7" spans="1:4" x14ac:dyDescent="0.25">
      <c r="A7" t="s">
        <v>461</v>
      </c>
      <c r="B7" t="s">
        <v>134</v>
      </c>
      <c r="C7" s="2" t="s">
        <v>300</v>
      </c>
      <c r="D7" s="5">
        <v>0.15</v>
      </c>
    </row>
    <row r="8" spans="1:4" x14ac:dyDescent="0.25">
      <c r="A8" t="s">
        <v>461</v>
      </c>
      <c r="B8" t="s">
        <v>135</v>
      </c>
      <c r="C8" s="2" t="s">
        <v>301</v>
      </c>
      <c r="D8" s="5">
        <v>0.15</v>
      </c>
    </row>
    <row r="9" spans="1:4" x14ac:dyDescent="0.25">
      <c r="A9" t="s">
        <v>461</v>
      </c>
      <c r="B9" t="s">
        <v>136</v>
      </c>
      <c r="C9" s="2" t="s">
        <v>302</v>
      </c>
      <c r="D9" s="5">
        <v>0.15</v>
      </c>
    </row>
    <row r="10" spans="1:4" x14ac:dyDescent="0.25">
      <c r="A10" t="s">
        <v>461</v>
      </c>
      <c r="B10" t="s">
        <v>137</v>
      </c>
      <c r="C10" s="2" t="s">
        <v>303</v>
      </c>
      <c r="D10" s="5">
        <v>0.15</v>
      </c>
    </row>
    <row r="11" spans="1:4" x14ac:dyDescent="0.25">
      <c r="A11" t="s">
        <v>461</v>
      </c>
      <c r="B11" t="s">
        <v>138</v>
      </c>
      <c r="C11" s="2" t="s">
        <v>304</v>
      </c>
      <c r="D11" s="5">
        <v>0.15</v>
      </c>
    </row>
    <row r="12" spans="1:4" x14ac:dyDescent="0.25">
      <c r="A12" t="s">
        <v>461</v>
      </c>
      <c r="B12" t="s">
        <v>139</v>
      </c>
      <c r="C12" s="2" t="s">
        <v>305</v>
      </c>
      <c r="D12" s="5">
        <v>0.15</v>
      </c>
    </row>
    <row r="13" spans="1:4" x14ac:dyDescent="0.25">
      <c r="A13" t="s">
        <v>461</v>
      </c>
      <c r="B13" t="s">
        <v>140</v>
      </c>
      <c r="C13" s="2" t="s">
        <v>306</v>
      </c>
      <c r="D13" s="5">
        <v>0.15</v>
      </c>
    </row>
    <row r="14" spans="1:4" x14ac:dyDescent="0.25">
      <c r="A14" t="s">
        <v>461</v>
      </c>
      <c r="B14" t="s">
        <v>141</v>
      </c>
      <c r="C14" s="2" t="s">
        <v>307</v>
      </c>
      <c r="D14" s="5">
        <v>0.15</v>
      </c>
    </row>
    <row r="15" spans="1:4" x14ac:dyDescent="0.25">
      <c r="A15" t="s">
        <v>461</v>
      </c>
      <c r="B15" t="s">
        <v>142</v>
      </c>
      <c r="C15" s="2" t="s">
        <v>308</v>
      </c>
      <c r="D15" s="5">
        <v>0.15</v>
      </c>
    </row>
    <row r="16" spans="1:4" x14ac:dyDescent="0.25">
      <c r="A16" t="s">
        <v>461</v>
      </c>
      <c r="B16" t="s">
        <v>143</v>
      </c>
      <c r="C16" s="2" t="s">
        <v>309</v>
      </c>
      <c r="D16" s="5">
        <v>0.15</v>
      </c>
    </row>
    <row r="17" spans="1:4" x14ac:dyDescent="0.25">
      <c r="A17" t="s">
        <v>461</v>
      </c>
      <c r="B17" t="s">
        <v>144</v>
      </c>
      <c r="C17" s="2" t="s">
        <v>310</v>
      </c>
      <c r="D17" s="5">
        <v>0.15</v>
      </c>
    </row>
    <row r="18" spans="1:4" x14ac:dyDescent="0.25">
      <c r="A18" t="s">
        <v>461</v>
      </c>
      <c r="B18" t="s">
        <v>145</v>
      </c>
      <c r="C18" s="2" t="s">
        <v>311</v>
      </c>
      <c r="D18" s="5">
        <v>0.15</v>
      </c>
    </row>
    <row r="19" spans="1:4" x14ac:dyDescent="0.25">
      <c r="A19" t="s">
        <v>461</v>
      </c>
      <c r="B19" t="s">
        <v>146</v>
      </c>
      <c r="C19" s="2" t="s">
        <v>312</v>
      </c>
      <c r="D19" s="5">
        <v>0.15</v>
      </c>
    </row>
    <row r="20" spans="1:4" x14ac:dyDescent="0.25">
      <c r="A20" t="s">
        <v>461</v>
      </c>
      <c r="B20" t="s">
        <v>147</v>
      </c>
      <c r="C20" s="2" t="s">
        <v>313</v>
      </c>
      <c r="D20" s="5">
        <v>0.15</v>
      </c>
    </row>
    <row r="21" spans="1:4" x14ac:dyDescent="0.25">
      <c r="A21" t="s">
        <v>461</v>
      </c>
      <c r="B21" t="s">
        <v>148</v>
      </c>
      <c r="C21" s="2" t="s">
        <v>314</v>
      </c>
      <c r="D21" s="5">
        <v>0.15</v>
      </c>
    </row>
    <row r="22" spans="1:4" x14ac:dyDescent="0.25">
      <c r="A22" t="s">
        <v>461</v>
      </c>
      <c r="B22" t="s">
        <v>149</v>
      </c>
      <c r="C22" s="2" t="s">
        <v>315</v>
      </c>
      <c r="D22" s="5">
        <v>0.15</v>
      </c>
    </row>
    <row r="23" spans="1:4" x14ac:dyDescent="0.25">
      <c r="A23" t="s">
        <v>461</v>
      </c>
      <c r="B23" t="s">
        <v>150</v>
      </c>
      <c r="C23" s="2" t="s">
        <v>316</v>
      </c>
      <c r="D23" s="5">
        <v>0.15</v>
      </c>
    </row>
    <row r="24" spans="1:4" x14ac:dyDescent="0.25">
      <c r="A24" t="s">
        <v>461</v>
      </c>
      <c r="B24" t="s">
        <v>151</v>
      </c>
      <c r="C24" s="2" t="s">
        <v>317</v>
      </c>
      <c r="D24" s="5">
        <v>0.15</v>
      </c>
    </row>
    <row r="25" spans="1:4" x14ac:dyDescent="0.25">
      <c r="A25" t="s">
        <v>461</v>
      </c>
      <c r="B25" t="s">
        <v>152</v>
      </c>
      <c r="C25" s="2" t="s">
        <v>318</v>
      </c>
      <c r="D25" s="5">
        <v>0.15</v>
      </c>
    </row>
    <row r="26" spans="1:4" x14ac:dyDescent="0.25">
      <c r="A26" t="s">
        <v>461</v>
      </c>
      <c r="B26" t="s">
        <v>153</v>
      </c>
      <c r="C26" s="2" t="s">
        <v>319</v>
      </c>
      <c r="D26" s="5">
        <v>0.15</v>
      </c>
    </row>
    <row r="27" spans="1:4" x14ac:dyDescent="0.25">
      <c r="A27" t="s">
        <v>461</v>
      </c>
      <c r="B27" t="s">
        <v>154</v>
      </c>
      <c r="C27" s="2" t="s">
        <v>320</v>
      </c>
      <c r="D27" s="5">
        <v>0.15</v>
      </c>
    </row>
    <row r="28" spans="1:4" x14ac:dyDescent="0.25">
      <c r="A28" t="s">
        <v>461</v>
      </c>
      <c r="B28" t="s">
        <v>155</v>
      </c>
      <c r="C28" s="2" t="s">
        <v>321</v>
      </c>
      <c r="D28" s="5">
        <v>0.15</v>
      </c>
    </row>
    <row r="29" spans="1:4" x14ac:dyDescent="0.25">
      <c r="A29" t="s">
        <v>461</v>
      </c>
      <c r="B29" t="s">
        <v>156</v>
      </c>
      <c r="C29" s="2" t="s">
        <v>322</v>
      </c>
      <c r="D29" s="5">
        <v>0.15</v>
      </c>
    </row>
    <row r="30" spans="1:4" x14ac:dyDescent="0.25">
      <c r="A30" t="s">
        <v>461</v>
      </c>
      <c r="B30" t="s">
        <v>157</v>
      </c>
      <c r="C30" s="2" t="s">
        <v>323</v>
      </c>
      <c r="D30" s="5">
        <v>0.15</v>
      </c>
    </row>
    <row r="31" spans="1:4" x14ac:dyDescent="0.25">
      <c r="A31" t="s">
        <v>461</v>
      </c>
      <c r="B31" t="s">
        <v>158</v>
      </c>
      <c r="C31" s="2" t="s">
        <v>324</v>
      </c>
      <c r="D31" s="5">
        <v>0.15</v>
      </c>
    </row>
    <row r="32" spans="1:4" x14ac:dyDescent="0.25">
      <c r="A32" t="s">
        <v>461</v>
      </c>
      <c r="B32" t="s">
        <v>159</v>
      </c>
      <c r="C32" s="2" t="s">
        <v>325</v>
      </c>
      <c r="D32" s="5">
        <v>0.15</v>
      </c>
    </row>
    <row r="33" spans="1:4" x14ac:dyDescent="0.25">
      <c r="A33" t="s">
        <v>461</v>
      </c>
      <c r="B33" t="s">
        <v>160</v>
      </c>
      <c r="C33" s="2" t="s">
        <v>326</v>
      </c>
      <c r="D33" s="5">
        <v>0.15</v>
      </c>
    </row>
    <row r="34" spans="1:4" x14ac:dyDescent="0.25">
      <c r="A34" t="s">
        <v>461</v>
      </c>
      <c r="B34" t="s">
        <v>161</v>
      </c>
      <c r="C34" s="2" t="s">
        <v>327</v>
      </c>
      <c r="D34" s="5">
        <v>0.15</v>
      </c>
    </row>
    <row r="35" spans="1:4" x14ac:dyDescent="0.25">
      <c r="A35" t="s">
        <v>461</v>
      </c>
      <c r="B35" t="s">
        <v>162</v>
      </c>
      <c r="C35" s="2" t="s">
        <v>328</v>
      </c>
      <c r="D35" s="5">
        <v>0.15</v>
      </c>
    </row>
    <row r="36" spans="1:4" x14ac:dyDescent="0.25">
      <c r="A36" t="s">
        <v>461</v>
      </c>
      <c r="B36" t="s">
        <v>163</v>
      </c>
      <c r="C36" s="2" t="s">
        <v>329</v>
      </c>
      <c r="D36" s="5">
        <v>0.15</v>
      </c>
    </row>
    <row r="37" spans="1:4" x14ac:dyDescent="0.25">
      <c r="A37" t="s">
        <v>461</v>
      </c>
      <c r="B37" t="s">
        <v>164</v>
      </c>
      <c r="C37" s="2" t="s">
        <v>330</v>
      </c>
      <c r="D37" s="5">
        <v>0.15</v>
      </c>
    </row>
    <row r="38" spans="1:4" x14ac:dyDescent="0.25">
      <c r="A38" t="s">
        <v>461</v>
      </c>
      <c r="B38" t="s">
        <v>165</v>
      </c>
      <c r="C38" s="2" t="s">
        <v>331</v>
      </c>
      <c r="D38" s="5">
        <v>0.15</v>
      </c>
    </row>
    <row r="39" spans="1:4" x14ac:dyDescent="0.25">
      <c r="A39" t="s">
        <v>461</v>
      </c>
      <c r="B39" t="s">
        <v>166</v>
      </c>
      <c r="C39" s="2" t="s">
        <v>332</v>
      </c>
      <c r="D39" s="5">
        <v>0.15</v>
      </c>
    </row>
    <row r="40" spans="1:4" x14ac:dyDescent="0.25">
      <c r="A40" t="s">
        <v>461</v>
      </c>
      <c r="B40" t="s">
        <v>167</v>
      </c>
      <c r="C40" s="2" t="s">
        <v>333</v>
      </c>
      <c r="D40" s="5">
        <v>0.15</v>
      </c>
    </row>
    <row r="41" spans="1:4" x14ac:dyDescent="0.25">
      <c r="A41" t="s">
        <v>461</v>
      </c>
      <c r="B41" t="s">
        <v>168</v>
      </c>
      <c r="C41" s="2" t="s">
        <v>334</v>
      </c>
      <c r="D41" s="5">
        <v>0.15</v>
      </c>
    </row>
    <row r="42" spans="1:4" x14ac:dyDescent="0.25">
      <c r="A42" t="s">
        <v>461</v>
      </c>
      <c r="B42" t="s">
        <v>169</v>
      </c>
      <c r="C42" s="2" t="s">
        <v>335</v>
      </c>
      <c r="D42" s="5">
        <v>0.15</v>
      </c>
    </row>
    <row r="43" spans="1:4" x14ac:dyDescent="0.25">
      <c r="A43" t="s">
        <v>461</v>
      </c>
      <c r="B43" t="s">
        <v>170</v>
      </c>
      <c r="C43" s="2" t="s">
        <v>336</v>
      </c>
      <c r="D43" s="5">
        <v>0.15</v>
      </c>
    </row>
    <row r="44" spans="1:4" x14ac:dyDescent="0.25">
      <c r="A44" t="s">
        <v>461</v>
      </c>
      <c r="B44" t="s">
        <v>171</v>
      </c>
      <c r="C44" s="2" t="s">
        <v>337</v>
      </c>
      <c r="D44" s="5">
        <v>0.15</v>
      </c>
    </row>
    <row r="45" spans="1:4" x14ac:dyDescent="0.25">
      <c r="A45" t="s">
        <v>461</v>
      </c>
      <c r="B45" t="s">
        <v>172</v>
      </c>
      <c r="C45" s="2" t="s">
        <v>338</v>
      </c>
      <c r="D45" s="5">
        <v>0.15</v>
      </c>
    </row>
    <row r="46" spans="1:4" x14ac:dyDescent="0.25">
      <c r="A46" t="s">
        <v>461</v>
      </c>
      <c r="B46" t="s">
        <v>173</v>
      </c>
      <c r="C46" s="2" t="s">
        <v>339</v>
      </c>
      <c r="D46" s="5">
        <v>0.15</v>
      </c>
    </row>
    <row r="47" spans="1:4" x14ac:dyDescent="0.25">
      <c r="A47" t="s">
        <v>461</v>
      </c>
      <c r="B47" t="s">
        <v>174</v>
      </c>
      <c r="C47" s="2" t="s">
        <v>340</v>
      </c>
      <c r="D47" s="5">
        <v>0.15</v>
      </c>
    </row>
    <row r="48" spans="1:4" x14ac:dyDescent="0.25">
      <c r="A48" t="s">
        <v>461</v>
      </c>
      <c r="B48" t="s">
        <v>175</v>
      </c>
      <c r="C48" s="2" t="s">
        <v>341</v>
      </c>
      <c r="D48" s="5">
        <v>0.15</v>
      </c>
    </row>
    <row r="49" spans="1:4" x14ac:dyDescent="0.25">
      <c r="A49" t="s">
        <v>461</v>
      </c>
      <c r="B49" t="s">
        <v>176</v>
      </c>
      <c r="C49" s="2" t="s">
        <v>342</v>
      </c>
      <c r="D49" s="5">
        <v>0.15</v>
      </c>
    </row>
    <row r="50" spans="1:4" x14ac:dyDescent="0.25">
      <c r="A50" t="s">
        <v>461</v>
      </c>
      <c r="B50" t="s">
        <v>177</v>
      </c>
      <c r="C50" s="2" t="s">
        <v>343</v>
      </c>
      <c r="D50" s="5">
        <v>0.15</v>
      </c>
    </row>
    <row r="51" spans="1:4" x14ac:dyDescent="0.25">
      <c r="A51" t="s">
        <v>461</v>
      </c>
      <c r="B51" t="s">
        <v>178</v>
      </c>
      <c r="C51" s="2" t="s">
        <v>344</v>
      </c>
      <c r="D51" s="5">
        <v>0.15</v>
      </c>
    </row>
    <row r="52" spans="1:4" x14ac:dyDescent="0.25">
      <c r="A52" t="s">
        <v>461</v>
      </c>
      <c r="B52" t="s">
        <v>179</v>
      </c>
      <c r="C52" s="2" t="s">
        <v>345</v>
      </c>
      <c r="D52" s="5">
        <v>0.15</v>
      </c>
    </row>
    <row r="53" spans="1:4" x14ac:dyDescent="0.25">
      <c r="A53" t="s">
        <v>461</v>
      </c>
      <c r="B53" t="s">
        <v>180</v>
      </c>
      <c r="C53" s="2" t="s">
        <v>346</v>
      </c>
      <c r="D53" s="5">
        <v>0.15</v>
      </c>
    </row>
    <row r="54" spans="1:4" x14ac:dyDescent="0.25">
      <c r="A54" t="s">
        <v>461</v>
      </c>
      <c r="B54" t="s">
        <v>181</v>
      </c>
      <c r="C54" s="2" t="s">
        <v>347</v>
      </c>
      <c r="D54" s="5">
        <v>0.15</v>
      </c>
    </row>
    <row r="55" spans="1:4" x14ac:dyDescent="0.25">
      <c r="A55" t="s">
        <v>461</v>
      </c>
      <c r="B55" t="s">
        <v>182</v>
      </c>
      <c r="C55" s="2" t="s">
        <v>348</v>
      </c>
      <c r="D55" s="5">
        <v>0.15</v>
      </c>
    </row>
    <row r="56" spans="1:4" x14ac:dyDescent="0.25">
      <c r="A56" t="s">
        <v>461</v>
      </c>
      <c r="B56" t="s">
        <v>183</v>
      </c>
      <c r="C56" s="2" t="s">
        <v>349</v>
      </c>
      <c r="D56" s="5">
        <v>0.15</v>
      </c>
    </row>
    <row r="57" spans="1:4" x14ac:dyDescent="0.25">
      <c r="A57" t="s">
        <v>461</v>
      </c>
      <c r="B57" t="s">
        <v>184</v>
      </c>
      <c r="C57" s="2" t="s">
        <v>350</v>
      </c>
      <c r="D57" s="5">
        <v>0.15</v>
      </c>
    </row>
    <row r="58" spans="1:4" x14ac:dyDescent="0.25">
      <c r="A58" t="s">
        <v>461</v>
      </c>
      <c r="B58" t="s">
        <v>185</v>
      </c>
      <c r="C58" s="2" t="s">
        <v>351</v>
      </c>
      <c r="D58" s="5">
        <v>0.15</v>
      </c>
    </row>
    <row r="59" spans="1:4" x14ac:dyDescent="0.25">
      <c r="A59" t="s">
        <v>461</v>
      </c>
      <c r="B59" t="s">
        <v>186</v>
      </c>
      <c r="C59" s="2" t="s">
        <v>352</v>
      </c>
      <c r="D59" s="5">
        <v>0.15</v>
      </c>
    </row>
    <row r="60" spans="1:4" x14ac:dyDescent="0.25">
      <c r="A60" t="s">
        <v>461</v>
      </c>
      <c r="B60" t="s">
        <v>187</v>
      </c>
      <c r="C60" s="2" t="s">
        <v>353</v>
      </c>
      <c r="D60" s="5">
        <v>0.15</v>
      </c>
    </row>
    <row r="61" spans="1:4" x14ac:dyDescent="0.25">
      <c r="A61" t="s">
        <v>461</v>
      </c>
      <c r="B61" t="s">
        <v>188</v>
      </c>
      <c r="C61" s="2" t="s">
        <v>354</v>
      </c>
      <c r="D61" s="5">
        <v>0.15</v>
      </c>
    </row>
    <row r="62" spans="1:4" x14ac:dyDescent="0.25">
      <c r="A62" t="s">
        <v>461</v>
      </c>
      <c r="B62" t="s">
        <v>189</v>
      </c>
      <c r="C62" s="2" t="s">
        <v>355</v>
      </c>
      <c r="D62" s="5">
        <v>0.15</v>
      </c>
    </row>
    <row r="63" spans="1:4" x14ac:dyDescent="0.25">
      <c r="A63" t="s">
        <v>461</v>
      </c>
      <c r="B63" t="s">
        <v>190</v>
      </c>
      <c r="C63" s="2" t="s">
        <v>356</v>
      </c>
      <c r="D63" s="5">
        <v>0.15</v>
      </c>
    </row>
    <row r="64" spans="1:4" x14ac:dyDescent="0.25">
      <c r="A64" t="s">
        <v>461</v>
      </c>
      <c r="B64" t="s">
        <v>191</v>
      </c>
      <c r="C64" s="2" t="s">
        <v>357</v>
      </c>
      <c r="D64" s="5">
        <v>0.15</v>
      </c>
    </row>
    <row r="65" spans="1:4" x14ac:dyDescent="0.25">
      <c r="A65" t="s">
        <v>461</v>
      </c>
      <c r="B65" t="s">
        <v>192</v>
      </c>
      <c r="C65" s="2" t="s">
        <v>358</v>
      </c>
      <c r="D65" s="5">
        <v>0.15</v>
      </c>
    </row>
    <row r="66" spans="1:4" x14ac:dyDescent="0.25">
      <c r="A66" t="s">
        <v>461</v>
      </c>
      <c r="B66" t="s">
        <v>193</v>
      </c>
      <c r="C66" s="2" t="s">
        <v>359</v>
      </c>
      <c r="D66" s="5">
        <v>0.15</v>
      </c>
    </row>
    <row r="67" spans="1:4" x14ac:dyDescent="0.25">
      <c r="A67" t="s">
        <v>461</v>
      </c>
      <c r="B67" t="s">
        <v>194</v>
      </c>
      <c r="C67" s="2" t="s">
        <v>360</v>
      </c>
      <c r="D67" s="5">
        <v>0.15</v>
      </c>
    </row>
    <row r="68" spans="1:4" x14ac:dyDescent="0.25">
      <c r="A68" t="s">
        <v>461</v>
      </c>
      <c r="B68" t="s">
        <v>195</v>
      </c>
      <c r="C68" s="2" t="s">
        <v>361</v>
      </c>
      <c r="D68" s="5">
        <v>0.15</v>
      </c>
    </row>
    <row r="69" spans="1:4" x14ac:dyDescent="0.25">
      <c r="A69" t="s">
        <v>461</v>
      </c>
      <c r="B69" t="s">
        <v>196</v>
      </c>
      <c r="C69" s="2" t="s">
        <v>362</v>
      </c>
      <c r="D69" s="5">
        <v>0.15</v>
      </c>
    </row>
    <row r="70" spans="1:4" x14ac:dyDescent="0.25">
      <c r="A70" t="s">
        <v>461</v>
      </c>
      <c r="B70" t="s">
        <v>197</v>
      </c>
      <c r="C70" s="2" t="s">
        <v>363</v>
      </c>
      <c r="D70" s="5">
        <v>0.15</v>
      </c>
    </row>
    <row r="71" spans="1:4" x14ac:dyDescent="0.25">
      <c r="A71" t="s">
        <v>461</v>
      </c>
      <c r="B71" t="s">
        <v>198</v>
      </c>
      <c r="C71" s="2" t="s">
        <v>364</v>
      </c>
      <c r="D71" s="5">
        <v>0.15</v>
      </c>
    </row>
    <row r="72" spans="1:4" x14ac:dyDescent="0.25">
      <c r="A72" t="s">
        <v>461</v>
      </c>
      <c r="B72" t="s">
        <v>199</v>
      </c>
      <c r="C72" s="2" t="s">
        <v>365</v>
      </c>
      <c r="D72" s="5">
        <v>0.15</v>
      </c>
    </row>
    <row r="73" spans="1:4" x14ac:dyDescent="0.25">
      <c r="A73" t="s">
        <v>461</v>
      </c>
      <c r="B73" t="s">
        <v>200</v>
      </c>
      <c r="C73" s="2" t="s">
        <v>366</v>
      </c>
      <c r="D73" s="5">
        <v>0.15</v>
      </c>
    </row>
    <row r="74" spans="1:4" x14ac:dyDescent="0.25">
      <c r="A74" t="s">
        <v>461</v>
      </c>
      <c r="B74" t="s">
        <v>201</v>
      </c>
      <c r="C74" s="2" t="s">
        <v>367</v>
      </c>
      <c r="D74" s="5">
        <v>0.15</v>
      </c>
    </row>
    <row r="75" spans="1:4" x14ac:dyDescent="0.25">
      <c r="A75" t="s">
        <v>461</v>
      </c>
      <c r="B75" t="s">
        <v>202</v>
      </c>
      <c r="C75" s="2" t="s">
        <v>368</v>
      </c>
      <c r="D75" s="5">
        <v>0.15</v>
      </c>
    </row>
    <row r="76" spans="1:4" x14ac:dyDescent="0.25">
      <c r="A76" t="s">
        <v>461</v>
      </c>
      <c r="B76" t="s">
        <v>203</v>
      </c>
      <c r="C76" s="2" t="s">
        <v>369</v>
      </c>
      <c r="D76" s="5">
        <v>0.15</v>
      </c>
    </row>
    <row r="77" spans="1:4" x14ac:dyDescent="0.25">
      <c r="A77" t="s">
        <v>461</v>
      </c>
      <c r="B77" t="s">
        <v>204</v>
      </c>
      <c r="C77" s="2" t="s">
        <v>370</v>
      </c>
      <c r="D77" s="5">
        <v>0.15</v>
      </c>
    </row>
    <row r="78" spans="1:4" x14ac:dyDescent="0.25">
      <c r="A78" t="s">
        <v>461</v>
      </c>
      <c r="B78" t="s">
        <v>205</v>
      </c>
      <c r="C78" s="2" t="s">
        <v>371</v>
      </c>
      <c r="D78" s="5">
        <v>0.15</v>
      </c>
    </row>
    <row r="79" spans="1:4" x14ac:dyDescent="0.25">
      <c r="A79" t="s">
        <v>461</v>
      </c>
      <c r="B79" t="s">
        <v>206</v>
      </c>
      <c r="C79" s="2" t="s">
        <v>372</v>
      </c>
      <c r="D79" s="5">
        <v>0.15</v>
      </c>
    </row>
    <row r="80" spans="1:4" x14ac:dyDescent="0.25">
      <c r="A80" t="s">
        <v>461</v>
      </c>
      <c r="B80" t="s">
        <v>207</v>
      </c>
      <c r="C80" s="2" t="s">
        <v>373</v>
      </c>
      <c r="D80" s="5">
        <v>0.15</v>
      </c>
    </row>
    <row r="81" spans="1:4" x14ac:dyDescent="0.25">
      <c r="A81" t="s">
        <v>461</v>
      </c>
      <c r="B81" t="s">
        <v>208</v>
      </c>
      <c r="C81" s="2" t="s">
        <v>374</v>
      </c>
      <c r="D81" s="5">
        <v>0.15</v>
      </c>
    </row>
    <row r="82" spans="1:4" x14ac:dyDescent="0.25">
      <c r="A82" t="s">
        <v>461</v>
      </c>
      <c r="B82" t="s">
        <v>209</v>
      </c>
      <c r="C82" s="2" t="s">
        <v>375</v>
      </c>
      <c r="D82" s="5">
        <v>0.15</v>
      </c>
    </row>
    <row r="83" spans="1:4" x14ac:dyDescent="0.25">
      <c r="A83" t="s">
        <v>461</v>
      </c>
      <c r="B83" t="s">
        <v>210</v>
      </c>
      <c r="C83" s="2" t="s">
        <v>376</v>
      </c>
      <c r="D83" s="5">
        <v>0.15</v>
      </c>
    </row>
    <row r="84" spans="1:4" x14ac:dyDescent="0.25">
      <c r="A84" t="s">
        <v>461</v>
      </c>
      <c r="B84" t="s">
        <v>211</v>
      </c>
      <c r="C84" s="2" t="s">
        <v>377</v>
      </c>
      <c r="D84" s="5">
        <v>0.15</v>
      </c>
    </row>
    <row r="85" spans="1:4" x14ac:dyDescent="0.25">
      <c r="A85" t="s">
        <v>461</v>
      </c>
      <c r="B85" t="s">
        <v>212</v>
      </c>
      <c r="C85" s="2" t="s">
        <v>378</v>
      </c>
      <c r="D85" s="5">
        <v>0.15</v>
      </c>
    </row>
    <row r="86" spans="1:4" x14ac:dyDescent="0.25">
      <c r="A86" t="s">
        <v>461</v>
      </c>
      <c r="B86" t="s">
        <v>213</v>
      </c>
      <c r="C86" s="2" t="s">
        <v>379</v>
      </c>
      <c r="D86" s="5">
        <v>0.15</v>
      </c>
    </row>
    <row r="87" spans="1:4" x14ac:dyDescent="0.25">
      <c r="A87" t="s">
        <v>461</v>
      </c>
      <c r="B87" t="s">
        <v>214</v>
      </c>
      <c r="C87" s="2" t="s">
        <v>380</v>
      </c>
      <c r="D87" s="5">
        <v>0.15</v>
      </c>
    </row>
    <row r="88" spans="1:4" x14ac:dyDescent="0.25">
      <c r="A88" t="s">
        <v>461</v>
      </c>
      <c r="B88" t="s">
        <v>215</v>
      </c>
      <c r="C88" s="2" t="s">
        <v>381</v>
      </c>
      <c r="D88" s="5">
        <v>0.15</v>
      </c>
    </row>
    <row r="89" spans="1:4" x14ac:dyDescent="0.25">
      <c r="A89" t="s">
        <v>461</v>
      </c>
      <c r="B89" t="s">
        <v>216</v>
      </c>
      <c r="C89" s="2" t="s">
        <v>382</v>
      </c>
      <c r="D89" s="5">
        <v>0.15</v>
      </c>
    </row>
    <row r="90" spans="1:4" x14ac:dyDescent="0.25">
      <c r="A90" t="s">
        <v>461</v>
      </c>
      <c r="B90" t="s">
        <v>217</v>
      </c>
      <c r="C90" s="2" t="s">
        <v>383</v>
      </c>
      <c r="D90" s="5">
        <v>0.15</v>
      </c>
    </row>
    <row r="91" spans="1:4" x14ac:dyDescent="0.25">
      <c r="A91" t="s">
        <v>461</v>
      </c>
      <c r="B91" t="s">
        <v>218</v>
      </c>
      <c r="C91" s="2" t="s">
        <v>384</v>
      </c>
      <c r="D91" s="5">
        <v>0.15</v>
      </c>
    </row>
    <row r="92" spans="1:4" x14ac:dyDescent="0.25">
      <c r="A92" t="s">
        <v>461</v>
      </c>
      <c r="B92" t="s">
        <v>219</v>
      </c>
      <c r="C92" s="2" t="s">
        <v>385</v>
      </c>
      <c r="D92" s="5">
        <v>0.15</v>
      </c>
    </row>
    <row r="93" spans="1:4" x14ac:dyDescent="0.25">
      <c r="A93" t="s">
        <v>461</v>
      </c>
      <c r="B93" t="s">
        <v>220</v>
      </c>
      <c r="C93" s="2" t="s">
        <v>386</v>
      </c>
      <c r="D93" s="5">
        <v>0.15</v>
      </c>
    </row>
    <row r="94" spans="1:4" x14ac:dyDescent="0.25">
      <c r="A94" t="s">
        <v>461</v>
      </c>
      <c r="B94" t="s">
        <v>221</v>
      </c>
      <c r="C94" s="2" t="s">
        <v>387</v>
      </c>
      <c r="D94" s="5">
        <v>0.15</v>
      </c>
    </row>
    <row r="95" spans="1:4" x14ac:dyDescent="0.25">
      <c r="A95" t="s">
        <v>461</v>
      </c>
      <c r="B95" t="s">
        <v>222</v>
      </c>
      <c r="C95" s="2" t="s">
        <v>388</v>
      </c>
      <c r="D95" s="5">
        <v>0.15</v>
      </c>
    </row>
    <row r="96" spans="1:4" x14ac:dyDescent="0.25">
      <c r="A96" t="s">
        <v>461</v>
      </c>
      <c r="B96" t="s">
        <v>223</v>
      </c>
      <c r="C96" s="2" t="s">
        <v>389</v>
      </c>
      <c r="D96" s="5">
        <v>0.15</v>
      </c>
    </row>
    <row r="97" spans="1:4" x14ac:dyDescent="0.25">
      <c r="A97" t="s">
        <v>461</v>
      </c>
      <c r="B97" t="s">
        <v>224</v>
      </c>
      <c r="C97" s="2" t="s">
        <v>390</v>
      </c>
      <c r="D97" s="5">
        <v>0.15</v>
      </c>
    </row>
    <row r="98" spans="1:4" x14ac:dyDescent="0.25">
      <c r="A98" t="s">
        <v>461</v>
      </c>
      <c r="B98" t="s">
        <v>225</v>
      </c>
      <c r="C98" s="2" t="s">
        <v>391</v>
      </c>
      <c r="D98" s="5">
        <v>0.15</v>
      </c>
    </row>
    <row r="99" spans="1:4" x14ac:dyDescent="0.25">
      <c r="A99" t="s">
        <v>461</v>
      </c>
      <c r="B99" t="s">
        <v>226</v>
      </c>
      <c r="C99" s="2" t="s">
        <v>392</v>
      </c>
      <c r="D99" s="5">
        <v>0.15</v>
      </c>
    </row>
    <row r="100" spans="1:4" x14ac:dyDescent="0.25">
      <c r="A100" t="s">
        <v>461</v>
      </c>
      <c r="B100" t="s">
        <v>227</v>
      </c>
      <c r="C100" s="2" t="s">
        <v>393</v>
      </c>
      <c r="D100" s="5">
        <v>0.15</v>
      </c>
    </row>
    <row r="101" spans="1:4" x14ac:dyDescent="0.25">
      <c r="A101" t="s">
        <v>461</v>
      </c>
      <c r="B101" t="s">
        <v>228</v>
      </c>
      <c r="C101" s="2" t="s">
        <v>394</v>
      </c>
      <c r="D101" s="5">
        <v>0.15</v>
      </c>
    </row>
    <row r="102" spans="1:4" x14ac:dyDescent="0.25">
      <c r="A102" t="s">
        <v>461</v>
      </c>
      <c r="B102" t="s">
        <v>229</v>
      </c>
      <c r="C102" s="2" t="s">
        <v>395</v>
      </c>
      <c r="D102" s="5">
        <v>0.15</v>
      </c>
    </row>
    <row r="103" spans="1:4" x14ac:dyDescent="0.25">
      <c r="A103" t="s">
        <v>461</v>
      </c>
      <c r="B103" t="s">
        <v>230</v>
      </c>
      <c r="C103" s="2" t="s">
        <v>396</v>
      </c>
      <c r="D103" s="5">
        <v>0.15</v>
      </c>
    </row>
    <row r="104" spans="1:4" x14ac:dyDescent="0.25">
      <c r="A104" t="s">
        <v>461</v>
      </c>
      <c r="B104" t="s">
        <v>231</v>
      </c>
      <c r="C104" s="2" t="s">
        <v>397</v>
      </c>
      <c r="D104" s="5">
        <v>0.15</v>
      </c>
    </row>
    <row r="105" spans="1:4" x14ac:dyDescent="0.25">
      <c r="A105" t="s">
        <v>461</v>
      </c>
      <c r="B105" t="s">
        <v>232</v>
      </c>
      <c r="C105" s="2" t="s">
        <v>398</v>
      </c>
      <c r="D105" s="5">
        <v>0.15</v>
      </c>
    </row>
    <row r="106" spans="1:4" x14ac:dyDescent="0.25">
      <c r="A106" t="s">
        <v>461</v>
      </c>
      <c r="B106" t="s">
        <v>233</v>
      </c>
      <c r="C106" s="2" t="s">
        <v>399</v>
      </c>
      <c r="D106" s="5">
        <v>0.15</v>
      </c>
    </row>
    <row r="107" spans="1:4" x14ac:dyDescent="0.25">
      <c r="A107" t="s">
        <v>461</v>
      </c>
      <c r="B107" t="s">
        <v>234</v>
      </c>
      <c r="C107" s="2" t="s">
        <v>400</v>
      </c>
      <c r="D107" s="5">
        <v>0.15</v>
      </c>
    </row>
    <row r="108" spans="1:4" x14ac:dyDescent="0.25">
      <c r="A108" t="s">
        <v>461</v>
      </c>
      <c r="B108" t="s">
        <v>235</v>
      </c>
      <c r="C108" s="2" t="s">
        <v>401</v>
      </c>
      <c r="D108" s="5">
        <v>0.15</v>
      </c>
    </row>
    <row r="109" spans="1:4" x14ac:dyDescent="0.25">
      <c r="A109" t="s">
        <v>461</v>
      </c>
      <c r="B109" t="s">
        <v>236</v>
      </c>
      <c r="C109" s="2" t="s">
        <v>402</v>
      </c>
      <c r="D109" s="5">
        <v>0.15</v>
      </c>
    </row>
    <row r="110" spans="1:4" x14ac:dyDescent="0.25">
      <c r="A110" t="s">
        <v>461</v>
      </c>
      <c r="B110" t="s">
        <v>237</v>
      </c>
      <c r="C110" s="2" t="s">
        <v>403</v>
      </c>
      <c r="D110" s="5">
        <v>0.15</v>
      </c>
    </row>
    <row r="111" spans="1:4" x14ac:dyDescent="0.25">
      <c r="A111" t="s">
        <v>461</v>
      </c>
      <c r="B111" t="s">
        <v>238</v>
      </c>
      <c r="C111" s="2" t="s">
        <v>404</v>
      </c>
      <c r="D111" s="5">
        <v>0.15</v>
      </c>
    </row>
    <row r="112" spans="1:4" x14ac:dyDescent="0.25">
      <c r="A112" t="s">
        <v>461</v>
      </c>
      <c r="B112" t="s">
        <v>239</v>
      </c>
      <c r="C112" s="2" t="s">
        <v>405</v>
      </c>
      <c r="D112" s="5">
        <v>0.15</v>
      </c>
    </row>
    <row r="113" spans="1:4" x14ac:dyDescent="0.25">
      <c r="A113" t="s">
        <v>461</v>
      </c>
      <c r="B113" t="s">
        <v>240</v>
      </c>
      <c r="C113" s="2" t="s">
        <v>406</v>
      </c>
      <c r="D113" s="5">
        <v>0.15</v>
      </c>
    </row>
    <row r="114" spans="1:4" x14ac:dyDescent="0.25">
      <c r="A114" t="s">
        <v>461</v>
      </c>
      <c r="B114" t="s">
        <v>241</v>
      </c>
      <c r="C114" s="2" t="s">
        <v>407</v>
      </c>
      <c r="D114" s="5">
        <v>0.15</v>
      </c>
    </row>
    <row r="115" spans="1:4" x14ac:dyDescent="0.25">
      <c r="A115" t="s">
        <v>461</v>
      </c>
      <c r="B115" t="s">
        <v>242</v>
      </c>
      <c r="C115" s="2" t="s">
        <v>408</v>
      </c>
      <c r="D115" s="5">
        <v>0.15</v>
      </c>
    </row>
    <row r="116" spans="1:4" x14ac:dyDescent="0.25">
      <c r="A116" t="s">
        <v>461</v>
      </c>
      <c r="B116" t="s">
        <v>243</v>
      </c>
      <c r="C116" s="2" t="s">
        <v>409</v>
      </c>
      <c r="D116" s="5">
        <v>0.15</v>
      </c>
    </row>
    <row r="117" spans="1:4" x14ac:dyDescent="0.25">
      <c r="A117" t="s">
        <v>461</v>
      </c>
      <c r="B117" t="s">
        <v>244</v>
      </c>
      <c r="C117" s="2" t="s">
        <v>410</v>
      </c>
      <c r="D117" s="5">
        <v>0.15</v>
      </c>
    </row>
    <row r="118" spans="1:4" x14ac:dyDescent="0.25">
      <c r="A118" t="s">
        <v>461</v>
      </c>
      <c r="B118" t="s">
        <v>245</v>
      </c>
      <c r="C118" s="2" t="s">
        <v>411</v>
      </c>
      <c r="D118" s="5">
        <v>0.15</v>
      </c>
    </row>
    <row r="119" spans="1:4" x14ac:dyDescent="0.25">
      <c r="A119" t="s">
        <v>461</v>
      </c>
      <c r="B119" t="s">
        <v>246</v>
      </c>
      <c r="C119" s="2" t="s">
        <v>412</v>
      </c>
      <c r="D119" s="5">
        <v>0.15</v>
      </c>
    </row>
    <row r="120" spans="1:4" x14ac:dyDescent="0.25">
      <c r="A120" t="s">
        <v>461</v>
      </c>
      <c r="B120" t="s">
        <v>247</v>
      </c>
      <c r="C120" s="2" t="s">
        <v>413</v>
      </c>
      <c r="D120" s="5">
        <v>0.15</v>
      </c>
    </row>
    <row r="121" spans="1:4" x14ac:dyDescent="0.25">
      <c r="A121" t="s">
        <v>461</v>
      </c>
      <c r="B121" t="s">
        <v>248</v>
      </c>
      <c r="C121" s="2" t="s">
        <v>414</v>
      </c>
      <c r="D121" s="5">
        <v>0.15</v>
      </c>
    </row>
    <row r="122" spans="1:4" x14ac:dyDescent="0.25">
      <c r="A122" t="s">
        <v>461</v>
      </c>
      <c r="B122" t="s">
        <v>249</v>
      </c>
      <c r="C122" s="2" t="s">
        <v>415</v>
      </c>
      <c r="D122" s="5">
        <v>0.15</v>
      </c>
    </row>
    <row r="123" spans="1:4" x14ac:dyDescent="0.25">
      <c r="A123" t="s">
        <v>461</v>
      </c>
      <c r="B123" t="s">
        <v>250</v>
      </c>
      <c r="C123" s="2" t="s">
        <v>416</v>
      </c>
      <c r="D123" s="5">
        <v>0.15</v>
      </c>
    </row>
    <row r="124" spans="1:4" x14ac:dyDescent="0.25">
      <c r="A124" t="s">
        <v>461</v>
      </c>
      <c r="B124" t="s">
        <v>251</v>
      </c>
      <c r="C124" s="2" t="s">
        <v>417</v>
      </c>
      <c r="D124" s="5">
        <v>0.15</v>
      </c>
    </row>
    <row r="125" spans="1:4" x14ac:dyDescent="0.25">
      <c r="A125" t="s">
        <v>461</v>
      </c>
      <c r="B125" t="s">
        <v>252</v>
      </c>
      <c r="C125" s="2" t="s">
        <v>418</v>
      </c>
      <c r="D125" s="5">
        <v>0.15</v>
      </c>
    </row>
    <row r="126" spans="1:4" x14ac:dyDescent="0.25">
      <c r="A126" t="s">
        <v>461</v>
      </c>
      <c r="B126" t="s">
        <v>253</v>
      </c>
      <c r="C126" s="2" t="s">
        <v>419</v>
      </c>
      <c r="D126" s="5">
        <v>0.15</v>
      </c>
    </row>
    <row r="127" spans="1:4" x14ac:dyDescent="0.25">
      <c r="A127" t="s">
        <v>461</v>
      </c>
      <c r="B127" t="s">
        <v>254</v>
      </c>
      <c r="C127" s="2" t="s">
        <v>420</v>
      </c>
      <c r="D127" s="5">
        <v>0.15</v>
      </c>
    </row>
    <row r="128" spans="1:4" x14ac:dyDescent="0.25">
      <c r="A128" t="s">
        <v>461</v>
      </c>
      <c r="B128" t="s">
        <v>255</v>
      </c>
      <c r="C128" s="2" t="s">
        <v>421</v>
      </c>
      <c r="D128" s="5">
        <v>0.15</v>
      </c>
    </row>
    <row r="129" spans="1:4" x14ac:dyDescent="0.25">
      <c r="A129" t="s">
        <v>461</v>
      </c>
      <c r="B129" t="s">
        <v>256</v>
      </c>
      <c r="C129" s="2" t="s">
        <v>422</v>
      </c>
      <c r="D129" s="5">
        <v>0.15</v>
      </c>
    </row>
    <row r="130" spans="1:4" x14ac:dyDescent="0.25">
      <c r="A130" t="s">
        <v>461</v>
      </c>
      <c r="B130" t="s">
        <v>257</v>
      </c>
      <c r="C130" s="2" t="s">
        <v>423</v>
      </c>
      <c r="D130" s="5">
        <v>0.15</v>
      </c>
    </row>
    <row r="131" spans="1:4" x14ac:dyDescent="0.25">
      <c r="A131" t="s">
        <v>461</v>
      </c>
      <c r="B131" t="s">
        <v>258</v>
      </c>
      <c r="C131" s="2" t="s">
        <v>424</v>
      </c>
      <c r="D131" s="5">
        <v>0.15</v>
      </c>
    </row>
    <row r="132" spans="1:4" x14ac:dyDescent="0.25">
      <c r="A132" t="s">
        <v>461</v>
      </c>
      <c r="B132" t="s">
        <v>259</v>
      </c>
      <c r="C132" s="2" t="s">
        <v>425</v>
      </c>
      <c r="D132" s="5">
        <v>0.15</v>
      </c>
    </row>
    <row r="133" spans="1:4" x14ac:dyDescent="0.25">
      <c r="A133" t="s">
        <v>461</v>
      </c>
      <c r="B133" t="s">
        <v>260</v>
      </c>
      <c r="C133" s="2" t="s">
        <v>426</v>
      </c>
      <c r="D133" s="5">
        <v>0.15</v>
      </c>
    </row>
    <row r="134" spans="1:4" x14ac:dyDescent="0.25">
      <c r="A134" t="s">
        <v>461</v>
      </c>
      <c r="B134" t="s">
        <v>261</v>
      </c>
      <c r="C134" s="2" t="s">
        <v>427</v>
      </c>
      <c r="D134" s="5">
        <v>0.15</v>
      </c>
    </row>
    <row r="135" spans="1:4" x14ac:dyDescent="0.25">
      <c r="A135" t="s">
        <v>461</v>
      </c>
      <c r="B135" t="s">
        <v>262</v>
      </c>
      <c r="C135" s="2" t="s">
        <v>428</v>
      </c>
      <c r="D135" s="5">
        <v>0.15</v>
      </c>
    </row>
    <row r="136" spans="1:4" x14ac:dyDescent="0.25">
      <c r="A136" t="s">
        <v>461</v>
      </c>
      <c r="B136" t="s">
        <v>263</v>
      </c>
      <c r="C136" s="2" t="s">
        <v>429</v>
      </c>
      <c r="D136" s="5">
        <v>0.15</v>
      </c>
    </row>
    <row r="137" spans="1:4" x14ac:dyDescent="0.25">
      <c r="A137" t="s">
        <v>461</v>
      </c>
      <c r="B137" t="s">
        <v>264</v>
      </c>
      <c r="C137" s="2" t="s">
        <v>430</v>
      </c>
      <c r="D137" s="5">
        <v>0.15</v>
      </c>
    </row>
    <row r="138" spans="1:4" x14ac:dyDescent="0.25">
      <c r="A138" t="s">
        <v>461</v>
      </c>
      <c r="B138" t="s">
        <v>265</v>
      </c>
      <c r="C138" s="2" t="s">
        <v>431</v>
      </c>
      <c r="D138" s="5">
        <v>0.15</v>
      </c>
    </row>
    <row r="139" spans="1:4" x14ac:dyDescent="0.25">
      <c r="A139" t="s">
        <v>461</v>
      </c>
      <c r="B139" t="s">
        <v>266</v>
      </c>
      <c r="C139" s="2" t="s">
        <v>432</v>
      </c>
      <c r="D139" s="5">
        <v>0.15</v>
      </c>
    </row>
    <row r="140" spans="1:4" x14ac:dyDescent="0.25">
      <c r="A140" t="s">
        <v>461</v>
      </c>
      <c r="B140" t="s">
        <v>267</v>
      </c>
      <c r="C140" s="2" t="s">
        <v>433</v>
      </c>
      <c r="D140" s="5">
        <v>0.15</v>
      </c>
    </row>
    <row r="141" spans="1:4" x14ac:dyDescent="0.25">
      <c r="A141" t="s">
        <v>461</v>
      </c>
      <c r="B141" t="s">
        <v>268</v>
      </c>
      <c r="C141" s="2" t="s">
        <v>434</v>
      </c>
      <c r="D141" s="5">
        <v>0.15</v>
      </c>
    </row>
    <row r="142" spans="1:4" x14ac:dyDescent="0.25">
      <c r="A142" t="s">
        <v>461</v>
      </c>
      <c r="B142" t="s">
        <v>269</v>
      </c>
      <c r="C142" s="2" t="s">
        <v>435</v>
      </c>
      <c r="D142" s="5">
        <v>0.15</v>
      </c>
    </row>
    <row r="143" spans="1:4" x14ac:dyDescent="0.25">
      <c r="A143" t="s">
        <v>461</v>
      </c>
      <c r="B143" t="s">
        <v>270</v>
      </c>
      <c r="C143" s="2" t="s">
        <v>436</v>
      </c>
      <c r="D143" s="5">
        <v>0.15</v>
      </c>
    </row>
    <row r="144" spans="1:4" x14ac:dyDescent="0.25">
      <c r="A144" t="s">
        <v>461</v>
      </c>
      <c r="B144" t="s">
        <v>271</v>
      </c>
      <c r="C144" s="2" t="s">
        <v>437</v>
      </c>
      <c r="D144" s="5">
        <v>0.15</v>
      </c>
    </row>
    <row r="145" spans="1:4" x14ac:dyDescent="0.25">
      <c r="A145" t="s">
        <v>461</v>
      </c>
      <c r="B145" t="s">
        <v>272</v>
      </c>
      <c r="C145" s="2" t="s">
        <v>438</v>
      </c>
      <c r="D145" s="5">
        <v>0.15</v>
      </c>
    </row>
    <row r="146" spans="1:4" x14ac:dyDescent="0.25">
      <c r="A146" t="s">
        <v>461</v>
      </c>
      <c r="B146" t="s">
        <v>273</v>
      </c>
      <c r="C146" s="2" t="s">
        <v>439</v>
      </c>
      <c r="D146" s="5">
        <v>0.15</v>
      </c>
    </row>
    <row r="147" spans="1:4" x14ac:dyDescent="0.25">
      <c r="A147" t="s">
        <v>461</v>
      </c>
      <c r="B147" t="s">
        <v>274</v>
      </c>
      <c r="C147" s="2" t="s">
        <v>440</v>
      </c>
      <c r="D147" s="5">
        <v>0.15</v>
      </c>
    </row>
    <row r="148" spans="1:4" x14ac:dyDescent="0.25">
      <c r="A148" t="s">
        <v>461</v>
      </c>
      <c r="B148" t="s">
        <v>275</v>
      </c>
      <c r="C148" s="2" t="s">
        <v>441</v>
      </c>
      <c r="D148" s="5">
        <v>0.15</v>
      </c>
    </row>
    <row r="149" spans="1:4" x14ac:dyDescent="0.25">
      <c r="A149" t="s">
        <v>461</v>
      </c>
      <c r="B149" t="s">
        <v>276</v>
      </c>
      <c r="C149" s="2" t="s">
        <v>442</v>
      </c>
      <c r="D149" s="5">
        <v>0.15</v>
      </c>
    </row>
    <row r="150" spans="1:4" x14ac:dyDescent="0.25">
      <c r="A150" t="s">
        <v>461</v>
      </c>
      <c r="B150" t="s">
        <v>277</v>
      </c>
      <c r="C150" s="2" t="s">
        <v>443</v>
      </c>
      <c r="D150" s="5">
        <v>0.15</v>
      </c>
    </row>
    <row r="151" spans="1:4" x14ac:dyDescent="0.25">
      <c r="A151" t="s">
        <v>461</v>
      </c>
      <c r="B151" t="s">
        <v>278</v>
      </c>
      <c r="C151" s="2" t="s">
        <v>444</v>
      </c>
      <c r="D151" s="5">
        <v>0.15</v>
      </c>
    </row>
    <row r="152" spans="1:4" x14ac:dyDescent="0.25">
      <c r="A152" t="s">
        <v>461</v>
      </c>
      <c r="B152" t="s">
        <v>279</v>
      </c>
      <c r="C152" s="2" t="s">
        <v>445</v>
      </c>
      <c r="D152" s="5">
        <v>0.15</v>
      </c>
    </row>
    <row r="153" spans="1:4" x14ac:dyDescent="0.25">
      <c r="A153" t="s">
        <v>461</v>
      </c>
      <c r="B153" t="s">
        <v>280</v>
      </c>
      <c r="C153" s="2" t="s">
        <v>446</v>
      </c>
      <c r="D153" s="5">
        <v>0.15</v>
      </c>
    </row>
    <row r="154" spans="1:4" x14ac:dyDescent="0.25">
      <c r="A154" t="s">
        <v>461</v>
      </c>
      <c r="B154" t="s">
        <v>281</v>
      </c>
      <c r="C154" s="2" t="s">
        <v>447</v>
      </c>
      <c r="D154" s="5">
        <v>0.15</v>
      </c>
    </row>
    <row r="155" spans="1:4" x14ac:dyDescent="0.25">
      <c r="A155" t="s">
        <v>461</v>
      </c>
      <c r="B155" t="s">
        <v>282</v>
      </c>
      <c r="C155" s="2" t="s">
        <v>448</v>
      </c>
      <c r="D155" s="5">
        <v>0.15</v>
      </c>
    </row>
    <row r="156" spans="1:4" x14ac:dyDescent="0.25">
      <c r="A156" t="s">
        <v>461</v>
      </c>
      <c r="B156" t="s">
        <v>283</v>
      </c>
      <c r="C156" s="2" t="s">
        <v>449</v>
      </c>
      <c r="D156" s="5">
        <v>0.15</v>
      </c>
    </row>
    <row r="157" spans="1:4" x14ac:dyDescent="0.25">
      <c r="A157" t="s">
        <v>461</v>
      </c>
      <c r="B157" t="s">
        <v>284</v>
      </c>
      <c r="C157" s="2" t="s">
        <v>450</v>
      </c>
      <c r="D157" s="5">
        <v>0.15</v>
      </c>
    </row>
    <row r="158" spans="1:4" x14ac:dyDescent="0.25">
      <c r="A158" t="s">
        <v>461</v>
      </c>
      <c r="B158" t="s">
        <v>285</v>
      </c>
      <c r="C158" s="2" t="s">
        <v>451</v>
      </c>
      <c r="D158" s="5">
        <v>0.15</v>
      </c>
    </row>
    <row r="159" spans="1:4" x14ac:dyDescent="0.25">
      <c r="A159" t="s">
        <v>461</v>
      </c>
      <c r="B159" t="s">
        <v>286</v>
      </c>
      <c r="C159" s="2" t="s">
        <v>452</v>
      </c>
      <c r="D159" s="5">
        <v>0.15</v>
      </c>
    </row>
    <row r="160" spans="1:4" x14ac:dyDescent="0.25">
      <c r="A160" t="s">
        <v>461</v>
      </c>
      <c r="B160" t="s">
        <v>287</v>
      </c>
      <c r="C160" s="2" t="s">
        <v>453</v>
      </c>
      <c r="D160" s="5">
        <v>0.15</v>
      </c>
    </row>
    <row r="161" spans="1:4" x14ac:dyDescent="0.25">
      <c r="A161" t="s">
        <v>461</v>
      </c>
      <c r="B161" t="s">
        <v>288</v>
      </c>
      <c r="C161" s="2" t="s">
        <v>454</v>
      </c>
      <c r="D161" s="5">
        <v>0.15</v>
      </c>
    </row>
    <row r="162" spans="1:4" x14ac:dyDescent="0.25">
      <c r="A162" t="s">
        <v>461</v>
      </c>
      <c r="B162" t="s">
        <v>289</v>
      </c>
      <c r="C162" s="2" t="s">
        <v>455</v>
      </c>
      <c r="D162" s="5">
        <v>0.15</v>
      </c>
    </row>
    <row r="163" spans="1:4" x14ac:dyDescent="0.25">
      <c r="A163" t="s">
        <v>461</v>
      </c>
      <c r="B163" t="s">
        <v>290</v>
      </c>
      <c r="C163" s="2" t="s">
        <v>456</v>
      </c>
      <c r="D163" s="5">
        <v>0.15</v>
      </c>
    </row>
    <row r="164" spans="1:4" x14ac:dyDescent="0.25">
      <c r="A164" t="s">
        <v>461</v>
      </c>
      <c r="B164" t="s">
        <v>291</v>
      </c>
      <c r="C164" s="2" t="s">
        <v>457</v>
      </c>
      <c r="D164" s="5">
        <v>0.15</v>
      </c>
    </row>
    <row r="165" spans="1:4" x14ac:dyDescent="0.25">
      <c r="A165" t="s">
        <v>461</v>
      </c>
      <c r="B165" t="s">
        <v>292</v>
      </c>
      <c r="C165" s="2" t="s">
        <v>458</v>
      </c>
      <c r="D165" s="5">
        <v>0.15</v>
      </c>
    </row>
    <row r="166" spans="1:4" x14ac:dyDescent="0.25">
      <c r="A166" t="s">
        <v>461</v>
      </c>
      <c r="B166" t="s">
        <v>293</v>
      </c>
      <c r="C166" s="2" t="s">
        <v>459</v>
      </c>
      <c r="D166" s="5">
        <v>0.15</v>
      </c>
    </row>
    <row r="167" spans="1:4" x14ac:dyDescent="0.25">
      <c r="A167" t="s">
        <v>461</v>
      </c>
      <c r="B167" t="s">
        <v>294</v>
      </c>
      <c r="C167" s="2" t="s">
        <v>460</v>
      </c>
      <c r="D167" s="5">
        <v>0.15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1" topLeftCell="A2" activePane="bottomLeft" state="frozen"/>
      <selection pane="bottomLeft" activeCell="E63" sqref="E2:E63"/>
    </sheetView>
  </sheetViews>
  <sheetFormatPr defaultRowHeight="15" x14ac:dyDescent="0.25"/>
  <cols>
    <col min="1" max="1" width="15" customWidth="1"/>
    <col min="2" max="2" width="17.5703125" customWidth="1"/>
    <col min="3" max="3" width="52.28515625" customWidth="1"/>
    <col min="4" max="4" width="11.5703125" customWidth="1"/>
  </cols>
  <sheetData>
    <row r="1" spans="1:6" ht="45" x14ac:dyDescent="0.25">
      <c r="A1" s="1" t="s">
        <v>127</v>
      </c>
      <c r="B1" s="1" t="s">
        <v>0</v>
      </c>
      <c r="C1" s="1" t="s">
        <v>1</v>
      </c>
      <c r="D1" s="1" t="s">
        <v>124</v>
      </c>
      <c r="E1" s="4" t="s">
        <v>125</v>
      </c>
      <c r="F1" s="4" t="s">
        <v>126</v>
      </c>
    </row>
    <row r="2" spans="1:6" x14ac:dyDescent="0.25">
      <c r="A2" t="s">
        <v>128</v>
      </c>
      <c r="B2" s="2" t="s">
        <v>2</v>
      </c>
      <c r="C2" s="2" t="s">
        <v>3</v>
      </c>
      <c r="D2" s="6">
        <v>495.55</v>
      </c>
      <c r="E2" s="5">
        <v>0.15</v>
      </c>
      <c r="F2" s="6">
        <f t="shared" ref="F2:F33" si="0">D2*0.85</f>
        <v>421.21749999999997</v>
      </c>
    </row>
    <row r="3" spans="1:6" x14ac:dyDescent="0.25">
      <c r="A3" t="s">
        <v>128</v>
      </c>
      <c r="B3" s="2" t="s">
        <v>4</v>
      </c>
      <c r="C3" s="2" t="s">
        <v>5</v>
      </c>
      <c r="D3" s="6">
        <v>396.63</v>
      </c>
      <c r="E3" s="5">
        <v>0.15</v>
      </c>
      <c r="F3" s="6">
        <f t="shared" si="0"/>
        <v>337.13549999999998</v>
      </c>
    </row>
    <row r="4" spans="1:6" x14ac:dyDescent="0.25">
      <c r="A4" t="s">
        <v>128</v>
      </c>
      <c r="B4" s="2" t="s">
        <v>6</v>
      </c>
      <c r="C4" s="2" t="s">
        <v>7</v>
      </c>
      <c r="D4" s="6">
        <v>116.78</v>
      </c>
      <c r="E4" s="5">
        <v>0.15</v>
      </c>
      <c r="F4" s="6">
        <f t="shared" si="0"/>
        <v>99.263000000000005</v>
      </c>
    </row>
    <row r="5" spans="1:6" x14ac:dyDescent="0.25">
      <c r="A5" t="s">
        <v>128</v>
      </c>
      <c r="B5" s="2" t="s">
        <v>8</v>
      </c>
      <c r="C5" s="2" t="s">
        <v>9</v>
      </c>
      <c r="D5" s="6">
        <v>708.92</v>
      </c>
      <c r="E5" s="5">
        <v>0.15</v>
      </c>
      <c r="F5" s="6">
        <f t="shared" si="0"/>
        <v>602.58199999999999</v>
      </c>
    </row>
    <row r="6" spans="1:6" x14ac:dyDescent="0.25">
      <c r="A6" t="s">
        <v>128</v>
      </c>
      <c r="B6" s="2" t="s">
        <v>10</v>
      </c>
      <c r="C6" s="2" t="s">
        <v>11</v>
      </c>
      <c r="D6" s="6">
        <v>813.17</v>
      </c>
      <c r="E6" s="5">
        <v>0.15</v>
      </c>
      <c r="F6" s="6">
        <f t="shared" si="0"/>
        <v>691.19449999999995</v>
      </c>
    </row>
    <row r="7" spans="1:6" x14ac:dyDescent="0.25">
      <c r="A7" t="s">
        <v>128</v>
      </c>
      <c r="B7" s="2" t="s">
        <v>12</v>
      </c>
      <c r="C7" s="2" t="s">
        <v>13</v>
      </c>
      <c r="D7" s="6">
        <v>813.17</v>
      </c>
      <c r="E7" s="5">
        <v>0.15</v>
      </c>
      <c r="F7" s="6">
        <f t="shared" si="0"/>
        <v>691.19449999999995</v>
      </c>
    </row>
    <row r="8" spans="1:6" x14ac:dyDescent="0.25">
      <c r="A8" t="s">
        <v>128</v>
      </c>
      <c r="B8" s="2" t="s">
        <v>14</v>
      </c>
      <c r="C8" s="2" t="s">
        <v>15</v>
      </c>
      <c r="D8" s="6">
        <v>875.74</v>
      </c>
      <c r="E8" s="5">
        <v>0.15</v>
      </c>
      <c r="F8" s="6">
        <f t="shared" si="0"/>
        <v>744.37900000000002</v>
      </c>
    </row>
    <row r="9" spans="1:6" x14ac:dyDescent="0.25">
      <c r="A9" t="s">
        <v>128</v>
      </c>
      <c r="B9" s="2" t="s">
        <v>16</v>
      </c>
      <c r="C9" s="2" t="s">
        <v>17</v>
      </c>
      <c r="D9" s="6">
        <v>875.74</v>
      </c>
      <c r="E9" s="5">
        <v>0.15</v>
      </c>
      <c r="F9" s="6">
        <f t="shared" si="0"/>
        <v>744.37900000000002</v>
      </c>
    </row>
    <row r="10" spans="1:6" x14ac:dyDescent="0.25">
      <c r="A10" t="s">
        <v>128</v>
      </c>
      <c r="B10" s="2" t="s">
        <v>18</v>
      </c>
      <c r="C10" s="2" t="s">
        <v>19</v>
      </c>
      <c r="D10" s="6">
        <v>521.26</v>
      </c>
      <c r="E10" s="5">
        <v>0.15</v>
      </c>
      <c r="F10" s="6">
        <f t="shared" si="0"/>
        <v>443.07099999999997</v>
      </c>
    </row>
    <row r="11" spans="1:6" x14ac:dyDescent="0.25">
      <c r="A11" t="s">
        <v>128</v>
      </c>
      <c r="B11" s="2" t="s">
        <v>20</v>
      </c>
      <c r="C11" s="2" t="s">
        <v>21</v>
      </c>
      <c r="D11" s="6">
        <v>625.52</v>
      </c>
      <c r="E11" s="5">
        <v>0.15</v>
      </c>
      <c r="F11" s="6">
        <f t="shared" si="0"/>
        <v>531.69200000000001</v>
      </c>
    </row>
    <row r="12" spans="1:6" x14ac:dyDescent="0.25">
      <c r="A12" t="s">
        <v>128</v>
      </c>
      <c r="B12" s="2" t="s">
        <v>22</v>
      </c>
      <c r="C12" s="2" t="s">
        <v>23</v>
      </c>
      <c r="D12" s="6">
        <v>813.17</v>
      </c>
      <c r="E12" s="5">
        <v>0.15</v>
      </c>
      <c r="F12" s="6">
        <f t="shared" si="0"/>
        <v>691.19449999999995</v>
      </c>
    </row>
    <row r="13" spans="1:6" x14ac:dyDescent="0.25">
      <c r="A13" t="s">
        <v>128</v>
      </c>
      <c r="B13" s="2" t="s">
        <v>24</v>
      </c>
      <c r="C13" s="2" t="s">
        <v>25</v>
      </c>
      <c r="D13" s="6">
        <v>813.17</v>
      </c>
      <c r="E13" s="5">
        <v>0.15</v>
      </c>
      <c r="F13" s="6">
        <f t="shared" si="0"/>
        <v>691.19449999999995</v>
      </c>
    </row>
    <row r="14" spans="1:6" x14ac:dyDescent="0.25">
      <c r="A14" t="s">
        <v>128</v>
      </c>
      <c r="B14" s="2" t="s">
        <v>26</v>
      </c>
      <c r="C14" s="2" t="s">
        <v>27</v>
      </c>
      <c r="D14" s="6">
        <v>241.87</v>
      </c>
      <c r="E14" s="5">
        <v>0.15</v>
      </c>
      <c r="F14" s="6">
        <f t="shared" si="0"/>
        <v>205.58949999999999</v>
      </c>
    </row>
    <row r="15" spans="1:6" x14ac:dyDescent="0.25">
      <c r="A15" t="s">
        <v>128</v>
      </c>
      <c r="B15" s="2" t="s">
        <v>28</v>
      </c>
      <c r="C15" s="2" t="s">
        <v>29</v>
      </c>
      <c r="D15" s="6">
        <v>938.28</v>
      </c>
      <c r="E15" s="5">
        <v>0.15</v>
      </c>
      <c r="F15" s="6">
        <f t="shared" si="0"/>
        <v>797.53800000000001</v>
      </c>
    </row>
    <row r="16" spans="1:6" x14ac:dyDescent="0.25">
      <c r="A16" t="s">
        <v>128</v>
      </c>
      <c r="B16" s="2" t="s">
        <v>30</v>
      </c>
      <c r="C16" s="2" t="s">
        <v>31</v>
      </c>
      <c r="D16" s="6">
        <v>938.28</v>
      </c>
      <c r="E16" s="5">
        <v>0.15</v>
      </c>
      <c r="F16" s="6">
        <f t="shared" si="0"/>
        <v>797.53800000000001</v>
      </c>
    </row>
    <row r="17" spans="1:6" x14ac:dyDescent="0.25">
      <c r="A17" t="s">
        <v>128</v>
      </c>
      <c r="B17" s="2" t="s">
        <v>32</v>
      </c>
      <c r="C17" s="2" t="s">
        <v>33</v>
      </c>
      <c r="D17" s="6">
        <v>938.28</v>
      </c>
      <c r="E17" s="5">
        <v>0.15</v>
      </c>
      <c r="F17" s="6">
        <f t="shared" si="0"/>
        <v>797.53800000000001</v>
      </c>
    </row>
    <row r="18" spans="1:6" x14ac:dyDescent="0.25">
      <c r="A18" t="s">
        <v>128</v>
      </c>
      <c r="B18" s="2" t="s">
        <v>34</v>
      </c>
      <c r="C18" s="2" t="s">
        <v>35</v>
      </c>
      <c r="D18" s="6">
        <v>1209.3399999999999</v>
      </c>
      <c r="E18" s="5">
        <v>0.15</v>
      </c>
      <c r="F18" s="6">
        <f t="shared" si="0"/>
        <v>1027.9389999999999</v>
      </c>
    </row>
    <row r="19" spans="1:6" x14ac:dyDescent="0.25">
      <c r="A19" t="s">
        <v>128</v>
      </c>
      <c r="B19" s="2" t="s">
        <v>36</v>
      </c>
      <c r="C19" s="2" t="s">
        <v>37</v>
      </c>
      <c r="D19" s="6">
        <v>1209.3399999999999</v>
      </c>
      <c r="E19" s="5">
        <v>0.15</v>
      </c>
      <c r="F19" s="6">
        <f t="shared" si="0"/>
        <v>1027.9389999999999</v>
      </c>
    </row>
    <row r="20" spans="1:6" x14ac:dyDescent="0.25">
      <c r="A20" t="s">
        <v>128</v>
      </c>
      <c r="B20" s="2" t="s">
        <v>38</v>
      </c>
      <c r="C20" s="2" t="s">
        <v>39</v>
      </c>
      <c r="D20" s="6">
        <v>1084.22</v>
      </c>
      <c r="E20" s="5">
        <v>0.15</v>
      </c>
      <c r="F20" s="6">
        <f t="shared" si="0"/>
        <v>921.58699999999999</v>
      </c>
    </row>
    <row r="21" spans="1:6" x14ac:dyDescent="0.25">
      <c r="A21" t="s">
        <v>128</v>
      </c>
      <c r="B21" s="2" t="s">
        <v>40</v>
      </c>
      <c r="C21" s="2" t="s">
        <v>41</v>
      </c>
      <c r="D21" s="6">
        <v>1084.22</v>
      </c>
      <c r="E21" s="5">
        <v>0.15</v>
      </c>
      <c r="F21" s="6">
        <f t="shared" si="0"/>
        <v>921.58699999999999</v>
      </c>
    </row>
    <row r="22" spans="1:6" x14ac:dyDescent="0.25">
      <c r="A22" t="s">
        <v>128</v>
      </c>
      <c r="B22" s="2" t="s">
        <v>42</v>
      </c>
      <c r="C22" s="2" t="s">
        <v>43</v>
      </c>
      <c r="D22" s="6">
        <v>1167.6199999999999</v>
      </c>
      <c r="E22" s="5">
        <v>0.15</v>
      </c>
      <c r="F22" s="6">
        <f t="shared" si="0"/>
        <v>992.47699999999986</v>
      </c>
    </row>
    <row r="23" spans="1:6" x14ac:dyDescent="0.25">
      <c r="A23" t="s">
        <v>128</v>
      </c>
      <c r="B23" s="2" t="s">
        <v>44</v>
      </c>
      <c r="C23" s="2" t="s">
        <v>45</v>
      </c>
      <c r="D23" s="6">
        <v>1167.6199999999999</v>
      </c>
      <c r="E23" s="5">
        <v>0.15</v>
      </c>
      <c r="F23" s="6">
        <f t="shared" si="0"/>
        <v>992.47699999999986</v>
      </c>
    </row>
    <row r="24" spans="1:6" x14ac:dyDescent="0.25">
      <c r="A24" t="s">
        <v>128</v>
      </c>
      <c r="B24" s="2" t="s">
        <v>46</v>
      </c>
      <c r="C24" s="2" t="s">
        <v>47</v>
      </c>
      <c r="D24" s="6">
        <v>375.3</v>
      </c>
      <c r="E24" s="5">
        <v>0.15</v>
      </c>
      <c r="F24" s="6">
        <f t="shared" si="0"/>
        <v>319.005</v>
      </c>
    </row>
    <row r="25" spans="1:6" x14ac:dyDescent="0.25">
      <c r="A25" t="s">
        <v>128</v>
      </c>
      <c r="B25" s="2" t="s">
        <v>48</v>
      </c>
      <c r="C25" s="2" t="s">
        <v>49</v>
      </c>
      <c r="D25" s="6">
        <v>1396.99</v>
      </c>
      <c r="E25" s="5">
        <v>0.15</v>
      </c>
      <c r="F25" s="6">
        <f t="shared" si="0"/>
        <v>1187.4414999999999</v>
      </c>
    </row>
    <row r="26" spans="1:6" x14ac:dyDescent="0.25">
      <c r="A26" t="s">
        <v>128</v>
      </c>
      <c r="B26" s="2" t="s">
        <v>50</v>
      </c>
      <c r="C26" s="2" t="s">
        <v>51</v>
      </c>
      <c r="D26" s="6">
        <v>1376.17</v>
      </c>
      <c r="E26" s="5">
        <v>0.15</v>
      </c>
      <c r="F26" s="6">
        <f t="shared" si="0"/>
        <v>1169.7445</v>
      </c>
    </row>
    <row r="27" spans="1:6" x14ac:dyDescent="0.25">
      <c r="A27" t="s">
        <v>128</v>
      </c>
      <c r="B27" s="2" t="s">
        <v>52</v>
      </c>
      <c r="C27" s="2" t="s">
        <v>53</v>
      </c>
      <c r="D27" s="6">
        <v>1396.99</v>
      </c>
      <c r="E27" s="5">
        <v>0.15</v>
      </c>
      <c r="F27" s="6">
        <f t="shared" si="0"/>
        <v>1187.4414999999999</v>
      </c>
    </row>
    <row r="28" spans="1:6" x14ac:dyDescent="0.25">
      <c r="A28" t="s">
        <v>128</v>
      </c>
      <c r="B28" s="2" t="s">
        <v>54</v>
      </c>
      <c r="C28" s="2" t="s">
        <v>55</v>
      </c>
      <c r="D28" s="6">
        <v>1584.66</v>
      </c>
      <c r="E28" s="5">
        <v>0.15</v>
      </c>
      <c r="F28" s="6">
        <f t="shared" si="0"/>
        <v>1346.961</v>
      </c>
    </row>
    <row r="29" spans="1:6" x14ac:dyDescent="0.25">
      <c r="A29" t="s">
        <v>128</v>
      </c>
      <c r="B29" s="2" t="s">
        <v>56</v>
      </c>
      <c r="C29" s="2" t="s">
        <v>57</v>
      </c>
      <c r="D29" s="6">
        <v>1584.66</v>
      </c>
      <c r="E29" s="5">
        <v>0.15</v>
      </c>
      <c r="F29" s="6">
        <f t="shared" si="0"/>
        <v>1346.961</v>
      </c>
    </row>
    <row r="30" spans="1:6" x14ac:dyDescent="0.25">
      <c r="A30" t="s">
        <v>128</v>
      </c>
      <c r="B30" s="2" t="s">
        <v>58</v>
      </c>
      <c r="C30" s="2" t="s">
        <v>59</v>
      </c>
      <c r="D30" s="6">
        <v>1542.95</v>
      </c>
      <c r="E30" s="5">
        <v>0.15</v>
      </c>
      <c r="F30" s="6">
        <f t="shared" si="0"/>
        <v>1311.5074999999999</v>
      </c>
    </row>
    <row r="31" spans="1:6" x14ac:dyDescent="0.25">
      <c r="A31" t="s">
        <v>128</v>
      </c>
      <c r="B31" s="2" t="s">
        <v>60</v>
      </c>
      <c r="C31" s="2" t="s">
        <v>61</v>
      </c>
      <c r="D31" s="6">
        <v>1542.95</v>
      </c>
      <c r="E31" s="5">
        <v>0.15</v>
      </c>
      <c r="F31" s="6">
        <f t="shared" si="0"/>
        <v>1311.5074999999999</v>
      </c>
    </row>
    <row r="32" spans="1:6" x14ac:dyDescent="0.25">
      <c r="A32" t="s">
        <v>128</v>
      </c>
      <c r="B32" s="2" t="s">
        <v>62</v>
      </c>
      <c r="C32" s="2" t="s">
        <v>63</v>
      </c>
      <c r="D32" s="6">
        <v>1793.16</v>
      </c>
      <c r="E32" s="5">
        <v>0.15</v>
      </c>
      <c r="F32" s="6">
        <f t="shared" si="0"/>
        <v>1524.1859999999999</v>
      </c>
    </row>
    <row r="33" spans="1:6" x14ac:dyDescent="0.25">
      <c r="A33" t="s">
        <v>128</v>
      </c>
      <c r="B33" s="2" t="s">
        <v>64</v>
      </c>
      <c r="C33" s="2" t="s">
        <v>65</v>
      </c>
      <c r="D33" s="6">
        <v>1793.16</v>
      </c>
      <c r="E33" s="5">
        <v>0.15</v>
      </c>
      <c r="F33" s="6">
        <f t="shared" si="0"/>
        <v>1524.1859999999999</v>
      </c>
    </row>
    <row r="34" spans="1:6" x14ac:dyDescent="0.25">
      <c r="A34" t="s">
        <v>128</v>
      </c>
      <c r="B34" s="2" t="s">
        <v>66</v>
      </c>
      <c r="C34" s="2" t="s">
        <v>67</v>
      </c>
      <c r="D34" s="6">
        <v>500.43</v>
      </c>
      <c r="E34" s="5">
        <v>0.15</v>
      </c>
      <c r="F34" s="6">
        <f t="shared" ref="F34:F63" si="1">D34*0.85</f>
        <v>425.3655</v>
      </c>
    </row>
    <row r="35" spans="1:6" x14ac:dyDescent="0.25">
      <c r="A35" t="s">
        <v>128</v>
      </c>
      <c r="B35" s="2" t="s">
        <v>68</v>
      </c>
      <c r="C35" s="2" t="s">
        <v>69</v>
      </c>
      <c r="D35" s="6">
        <v>1751.45</v>
      </c>
      <c r="E35" s="5">
        <v>0.15</v>
      </c>
      <c r="F35" s="6">
        <f t="shared" si="1"/>
        <v>1488.7325000000001</v>
      </c>
    </row>
    <row r="36" spans="1:6" x14ac:dyDescent="0.25">
      <c r="A36" t="s">
        <v>128</v>
      </c>
      <c r="B36" s="2" t="s">
        <v>70</v>
      </c>
      <c r="C36" s="2" t="s">
        <v>71</v>
      </c>
      <c r="D36" s="6">
        <v>1751.45</v>
      </c>
      <c r="E36" s="5">
        <v>0.15</v>
      </c>
      <c r="F36" s="6">
        <f t="shared" si="1"/>
        <v>1488.7325000000001</v>
      </c>
    </row>
    <row r="37" spans="1:6" x14ac:dyDescent="0.25">
      <c r="A37" t="s">
        <v>128</v>
      </c>
      <c r="B37" s="2" t="s">
        <v>72</v>
      </c>
      <c r="C37" s="2" t="s">
        <v>73</v>
      </c>
      <c r="D37" s="6">
        <v>1751.45</v>
      </c>
      <c r="E37" s="5">
        <v>0.15</v>
      </c>
      <c r="F37" s="6">
        <f t="shared" si="1"/>
        <v>1488.7325000000001</v>
      </c>
    </row>
    <row r="38" spans="1:6" x14ac:dyDescent="0.25">
      <c r="A38" t="s">
        <v>128</v>
      </c>
      <c r="B38" s="2" t="s">
        <v>74</v>
      </c>
      <c r="C38" s="2" t="s">
        <v>75</v>
      </c>
      <c r="D38" s="6">
        <v>1897.42</v>
      </c>
      <c r="E38" s="5">
        <v>0.15</v>
      </c>
      <c r="F38" s="6">
        <f t="shared" si="1"/>
        <v>1612.807</v>
      </c>
    </row>
    <row r="39" spans="1:6" x14ac:dyDescent="0.25">
      <c r="A39" t="s">
        <v>128</v>
      </c>
      <c r="B39" s="2" t="s">
        <v>76</v>
      </c>
      <c r="C39" s="2" t="s">
        <v>77</v>
      </c>
      <c r="D39" s="6">
        <v>1897.42</v>
      </c>
      <c r="E39" s="5">
        <v>0.15</v>
      </c>
      <c r="F39" s="6">
        <f t="shared" si="1"/>
        <v>1612.807</v>
      </c>
    </row>
    <row r="40" spans="1:6" x14ac:dyDescent="0.25">
      <c r="A40" t="s">
        <v>128</v>
      </c>
      <c r="B40" s="2" t="s">
        <v>78</v>
      </c>
      <c r="C40" s="2" t="s">
        <v>79</v>
      </c>
      <c r="D40" s="6">
        <v>2076.7199999999998</v>
      </c>
      <c r="E40" s="5">
        <v>0.15</v>
      </c>
      <c r="F40" s="6">
        <f t="shared" si="1"/>
        <v>1765.2119999999998</v>
      </c>
    </row>
    <row r="41" spans="1:6" x14ac:dyDescent="0.25">
      <c r="A41" t="s">
        <v>128</v>
      </c>
      <c r="B41" s="2" t="s">
        <v>80</v>
      </c>
      <c r="C41" s="2" t="s">
        <v>81</v>
      </c>
      <c r="D41" s="6">
        <v>2076.7199999999998</v>
      </c>
      <c r="E41" s="5">
        <v>0.15</v>
      </c>
      <c r="F41" s="6">
        <f t="shared" si="1"/>
        <v>1765.2119999999998</v>
      </c>
    </row>
    <row r="42" spans="1:6" x14ac:dyDescent="0.25">
      <c r="A42" t="s">
        <v>128</v>
      </c>
      <c r="B42" s="2" t="s">
        <v>82</v>
      </c>
      <c r="C42" s="2" t="s">
        <v>83</v>
      </c>
      <c r="D42" s="6">
        <v>2147.61</v>
      </c>
      <c r="E42" s="5">
        <v>0.15</v>
      </c>
      <c r="F42" s="6">
        <f t="shared" si="1"/>
        <v>1825.4684999999999</v>
      </c>
    </row>
    <row r="43" spans="1:6" x14ac:dyDescent="0.25">
      <c r="A43" t="s">
        <v>128</v>
      </c>
      <c r="B43" s="2" t="s">
        <v>84</v>
      </c>
      <c r="C43" s="2" t="s">
        <v>85</v>
      </c>
      <c r="D43" s="6">
        <v>2147.61</v>
      </c>
      <c r="E43" s="5">
        <v>0.15</v>
      </c>
      <c r="F43" s="6">
        <f t="shared" si="1"/>
        <v>1825.4684999999999</v>
      </c>
    </row>
    <row r="44" spans="1:6" x14ac:dyDescent="0.25">
      <c r="A44" t="s">
        <v>128</v>
      </c>
      <c r="B44" s="2" t="s">
        <v>86</v>
      </c>
      <c r="C44" s="2" t="s">
        <v>87</v>
      </c>
      <c r="D44" s="6">
        <v>291.92</v>
      </c>
      <c r="E44" s="5">
        <v>0.15</v>
      </c>
      <c r="F44" s="6">
        <f t="shared" si="1"/>
        <v>248.13200000000001</v>
      </c>
    </row>
    <row r="45" spans="1:6" x14ac:dyDescent="0.25">
      <c r="A45" t="s">
        <v>128</v>
      </c>
      <c r="B45" s="2" t="s">
        <v>88</v>
      </c>
      <c r="C45" s="2" t="s">
        <v>9</v>
      </c>
      <c r="D45" s="6">
        <v>813.17</v>
      </c>
      <c r="E45" s="5">
        <v>0.15</v>
      </c>
      <c r="F45" s="6">
        <f t="shared" si="1"/>
        <v>691.19449999999995</v>
      </c>
    </row>
    <row r="46" spans="1:6" x14ac:dyDescent="0.25">
      <c r="A46" t="s">
        <v>128</v>
      </c>
      <c r="B46" s="2" t="s">
        <v>89</v>
      </c>
      <c r="C46" s="2" t="s">
        <v>90</v>
      </c>
      <c r="D46" s="6">
        <v>1042.52</v>
      </c>
      <c r="E46" s="5">
        <v>0.15</v>
      </c>
      <c r="F46" s="6">
        <f t="shared" si="1"/>
        <v>886.14199999999994</v>
      </c>
    </row>
    <row r="47" spans="1:6" x14ac:dyDescent="0.25">
      <c r="A47" t="s">
        <v>128</v>
      </c>
      <c r="B47" s="2" t="s">
        <v>91</v>
      </c>
      <c r="C47" s="2" t="s">
        <v>92</v>
      </c>
      <c r="D47" s="6">
        <v>854.89</v>
      </c>
      <c r="E47" s="5">
        <v>0.15</v>
      </c>
      <c r="F47" s="6">
        <f t="shared" si="1"/>
        <v>726.65649999999994</v>
      </c>
    </row>
    <row r="48" spans="1:6" x14ac:dyDescent="0.25">
      <c r="A48" t="s">
        <v>128</v>
      </c>
      <c r="B48" s="2" t="s">
        <v>93</v>
      </c>
      <c r="C48" s="2" t="s">
        <v>94</v>
      </c>
      <c r="D48" s="6">
        <v>1000.83</v>
      </c>
      <c r="E48" s="5">
        <v>0.15</v>
      </c>
      <c r="F48" s="6">
        <f t="shared" si="1"/>
        <v>850.70550000000003</v>
      </c>
    </row>
    <row r="49" spans="1:6" x14ac:dyDescent="0.25">
      <c r="A49" t="s">
        <v>128</v>
      </c>
      <c r="B49" s="2" t="s">
        <v>95</v>
      </c>
      <c r="C49" s="2" t="s">
        <v>96</v>
      </c>
      <c r="D49" s="6">
        <v>454.55</v>
      </c>
      <c r="E49" s="5">
        <v>0.15</v>
      </c>
      <c r="F49" s="6">
        <f t="shared" si="1"/>
        <v>386.36750000000001</v>
      </c>
    </row>
    <row r="50" spans="1:6" x14ac:dyDescent="0.25">
      <c r="A50" t="s">
        <v>128</v>
      </c>
      <c r="B50" s="2" t="s">
        <v>97</v>
      </c>
      <c r="C50" s="2" t="s">
        <v>98</v>
      </c>
      <c r="D50" s="6">
        <v>1209.3399999999999</v>
      </c>
      <c r="E50" s="5">
        <v>0.15</v>
      </c>
      <c r="F50" s="6">
        <f t="shared" si="1"/>
        <v>1027.9389999999999</v>
      </c>
    </row>
    <row r="51" spans="1:6" x14ac:dyDescent="0.25">
      <c r="A51" t="s">
        <v>128</v>
      </c>
      <c r="B51" s="2" t="s">
        <v>99</v>
      </c>
      <c r="C51" s="2" t="s">
        <v>100</v>
      </c>
      <c r="D51" s="6">
        <v>1376.17</v>
      </c>
      <c r="E51" s="5">
        <v>0.15</v>
      </c>
      <c r="F51" s="6">
        <f t="shared" si="1"/>
        <v>1169.7445</v>
      </c>
    </row>
    <row r="52" spans="1:6" x14ac:dyDescent="0.25">
      <c r="A52" t="s">
        <v>128</v>
      </c>
      <c r="B52" s="2" t="s">
        <v>101</v>
      </c>
      <c r="C52" s="2" t="s">
        <v>102</v>
      </c>
      <c r="D52" s="6">
        <v>1376.17</v>
      </c>
      <c r="E52" s="5">
        <v>0.15</v>
      </c>
      <c r="F52" s="6">
        <f t="shared" si="1"/>
        <v>1169.7445</v>
      </c>
    </row>
    <row r="53" spans="1:6" x14ac:dyDescent="0.25">
      <c r="A53" t="s">
        <v>128</v>
      </c>
      <c r="B53" s="2" t="s">
        <v>103</v>
      </c>
      <c r="C53" s="2" t="s">
        <v>104</v>
      </c>
      <c r="D53" s="6">
        <v>1334.45</v>
      </c>
      <c r="E53" s="5">
        <v>0.15</v>
      </c>
      <c r="F53" s="6">
        <f t="shared" si="1"/>
        <v>1134.2825</v>
      </c>
    </row>
    <row r="54" spans="1:6" x14ac:dyDescent="0.25">
      <c r="A54" t="s">
        <v>128</v>
      </c>
      <c r="B54" s="2" t="s">
        <v>105</v>
      </c>
      <c r="C54" s="2" t="s">
        <v>106</v>
      </c>
      <c r="D54" s="6">
        <v>583.79</v>
      </c>
      <c r="E54" s="5">
        <v>0.15</v>
      </c>
      <c r="F54" s="6">
        <f t="shared" si="1"/>
        <v>496.22149999999993</v>
      </c>
    </row>
    <row r="55" spans="1:6" x14ac:dyDescent="0.25">
      <c r="A55" t="s">
        <v>128</v>
      </c>
      <c r="B55" s="2" t="s">
        <v>107</v>
      </c>
      <c r="C55" s="2" t="s">
        <v>49</v>
      </c>
      <c r="D55" s="6">
        <v>1668.05</v>
      </c>
      <c r="E55" s="5">
        <v>0.15</v>
      </c>
      <c r="F55" s="6">
        <f t="shared" si="1"/>
        <v>1417.8425</v>
      </c>
    </row>
    <row r="56" spans="1:6" x14ac:dyDescent="0.25">
      <c r="A56" t="s">
        <v>128</v>
      </c>
      <c r="B56" s="2" t="s">
        <v>108</v>
      </c>
      <c r="C56" s="2" t="s">
        <v>109</v>
      </c>
      <c r="D56" s="6">
        <v>1855.74</v>
      </c>
      <c r="E56" s="5">
        <v>0.15</v>
      </c>
      <c r="F56" s="6">
        <f t="shared" si="1"/>
        <v>1577.3789999999999</v>
      </c>
    </row>
    <row r="57" spans="1:6" x14ac:dyDescent="0.25">
      <c r="A57" t="s">
        <v>128</v>
      </c>
      <c r="B57" s="2" t="s">
        <v>110</v>
      </c>
      <c r="C57" s="2" t="s">
        <v>111</v>
      </c>
      <c r="D57" s="6">
        <v>1876.56</v>
      </c>
      <c r="E57" s="5">
        <v>0.15</v>
      </c>
      <c r="F57" s="6">
        <f t="shared" si="1"/>
        <v>1595.076</v>
      </c>
    </row>
    <row r="58" spans="1:6" x14ac:dyDescent="0.25">
      <c r="A58" t="s">
        <v>128</v>
      </c>
      <c r="B58" s="2" t="s">
        <v>112</v>
      </c>
      <c r="C58" s="2" t="s">
        <v>113</v>
      </c>
      <c r="D58" s="6">
        <v>2147.61</v>
      </c>
      <c r="E58" s="5">
        <v>0.15</v>
      </c>
      <c r="F58" s="6">
        <f t="shared" si="1"/>
        <v>1825.4684999999999</v>
      </c>
    </row>
    <row r="59" spans="1:6" x14ac:dyDescent="0.25">
      <c r="A59" t="s">
        <v>128</v>
      </c>
      <c r="B59" s="2" t="s">
        <v>114</v>
      </c>
      <c r="C59" s="2" t="s">
        <v>115</v>
      </c>
      <c r="D59" s="6">
        <v>813.17</v>
      </c>
      <c r="E59" s="5">
        <v>0.15</v>
      </c>
      <c r="F59" s="6">
        <f t="shared" si="1"/>
        <v>691.19449999999995</v>
      </c>
    </row>
    <row r="60" spans="1:6" x14ac:dyDescent="0.25">
      <c r="A60" t="s">
        <v>128</v>
      </c>
      <c r="B60" s="2" t="s">
        <v>116</v>
      </c>
      <c r="C60" s="2" t="s">
        <v>117</v>
      </c>
      <c r="D60" s="6">
        <v>2043.36</v>
      </c>
      <c r="E60" s="5">
        <v>0.15</v>
      </c>
      <c r="F60" s="6">
        <f t="shared" si="1"/>
        <v>1736.8559999999998</v>
      </c>
    </row>
    <row r="61" spans="1:6" x14ac:dyDescent="0.25">
      <c r="A61" t="s">
        <v>128</v>
      </c>
      <c r="B61" s="2" t="s">
        <v>118</v>
      </c>
      <c r="C61" s="2" t="s">
        <v>119</v>
      </c>
      <c r="D61" s="6">
        <v>2356.15</v>
      </c>
      <c r="E61" s="5">
        <v>0.15</v>
      </c>
      <c r="F61" s="6">
        <f t="shared" si="1"/>
        <v>2002.7275</v>
      </c>
    </row>
    <row r="62" spans="1:6" x14ac:dyDescent="0.25">
      <c r="A62" t="s">
        <v>128</v>
      </c>
      <c r="B62" s="2" t="s">
        <v>120</v>
      </c>
      <c r="C62" s="2" t="s">
        <v>121</v>
      </c>
      <c r="D62" s="6">
        <v>2293.56</v>
      </c>
      <c r="E62" s="5">
        <v>0.15</v>
      </c>
      <c r="F62" s="6">
        <f t="shared" si="1"/>
        <v>1949.5259999999998</v>
      </c>
    </row>
    <row r="63" spans="1:6" x14ac:dyDescent="0.25">
      <c r="A63" t="s">
        <v>128</v>
      </c>
      <c r="B63" s="3" t="s">
        <v>122</v>
      </c>
      <c r="C63" s="2" t="s">
        <v>123</v>
      </c>
      <c r="D63" s="6">
        <v>2543.77</v>
      </c>
      <c r="E63" s="5">
        <v>0.15</v>
      </c>
      <c r="F63" s="6">
        <f t="shared" si="1"/>
        <v>2162.2044999999998</v>
      </c>
    </row>
  </sheetData>
  <autoFilter ref="A1:G15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workbookViewId="0">
      <selection activeCell="F9" sqref="F9"/>
    </sheetView>
  </sheetViews>
  <sheetFormatPr defaultRowHeight="15" x14ac:dyDescent="0.25"/>
  <cols>
    <col min="1" max="1" width="5.7109375" style="9" customWidth="1"/>
    <col min="2" max="2" width="22.85546875" bestFit="1" customWidth="1"/>
    <col min="3" max="3" width="13.7109375" style="27" customWidth="1"/>
    <col min="4" max="4" width="49" hidden="1" customWidth="1"/>
    <col min="5" max="5" width="19.5703125" style="9" hidden="1" customWidth="1"/>
    <col min="6" max="6" width="16.28515625" style="9" customWidth="1"/>
    <col min="7" max="7" width="14.28515625" style="9" customWidth="1"/>
  </cols>
  <sheetData>
    <row r="1" spans="1:7" s="13" customFormat="1" ht="33.75" customHeight="1" x14ac:dyDescent="0.25">
      <c r="A1" s="11"/>
      <c r="B1" s="12"/>
      <c r="C1" s="12" t="s">
        <v>1609</v>
      </c>
      <c r="D1" s="12"/>
      <c r="E1" s="12"/>
      <c r="F1" s="12"/>
      <c r="G1" s="12"/>
    </row>
    <row r="2" spans="1:7" s="18" customFormat="1" ht="24" customHeight="1" x14ac:dyDescent="0.2">
      <c r="A2" s="14"/>
      <c r="B2" s="15" t="s">
        <v>1610</v>
      </c>
      <c r="C2" s="16" t="s">
        <v>0</v>
      </c>
      <c r="D2" s="15" t="s">
        <v>1</v>
      </c>
      <c r="E2" s="15" t="s">
        <v>1611</v>
      </c>
      <c r="F2" s="15" t="s">
        <v>127</v>
      </c>
      <c r="G2" s="17" t="s">
        <v>125</v>
      </c>
    </row>
    <row r="3" spans="1:7" x14ac:dyDescent="0.25">
      <c r="A3" s="9">
        <v>1</v>
      </c>
      <c r="B3" t="s">
        <v>1612</v>
      </c>
      <c r="C3" s="19" t="s">
        <v>1613</v>
      </c>
      <c r="D3" s="20" t="s">
        <v>1614</v>
      </c>
      <c r="E3" s="9" t="s">
        <v>1615</v>
      </c>
      <c r="F3" s="9" t="s">
        <v>1616</v>
      </c>
      <c r="G3" s="21" t="s">
        <v>2074</v>
      </c>
    </row>
    <row r="4" spans="1:7" x14ac:dyDescent="0.25">
      <c r="A4" s="9">
        <v>3</v>
      </c>
      <c r="B4" t="s">
        <v>1612</v>
      </c>
      <c r="C4" s="19" t="s">
        <v>1617</v>
      </c>
      <c r="D4" s="20" t="s">
        <v>1618</v>
      </c>
      <c r="E4" s="9" t="s">
        <v>1615</v>
      </c>
      <c r="F4" s="9" t="s">
        <v>1616</v>
      </c>
      <c r="G4" s="21" t="s">
        <v>2074</v>
      </c>
    </row>
    <row r="5" spans="1:7" x14ac:dyDescent="0.25">
      <c r="A5" s="9">
        <v>4</v>
      </c>
      <c r="B5" t="s">
        <v>1612</v>
      </c>
      <c r="C5" s="19" t="s">
        <v>1619</v>
      </c>
      <c r="D5" s="20" t="s">
        <v>1620</v>
      </c>
      <c r="E5" s="9" t="s">
        <v>1615</v>
      </c>
      <c r="F5" s="9" t="s">
        <v>1616</v>
      </c>
      <c r="G5" s="21" t="s">
        <v>2074</v>
      </c>
    </row>
    <row r="6" spans="1:7" x14ac:dyDescent="0.25">
      <c r="A6" s="9">
        <v>5</v>
      </c>
      <c r="B6" t="s">
        <v>1612</v>
      </c>
      <c r="C6" s="19" t="s">
        <v>1621</v>
      </c>
      <c r="D6" s="20" t="s">
        <v>1622</v>
      </c>
      <c r="E6" s="9" t="s">
        <v>1615</v>
      </c>
      <c r="F6" s="9" t="s">
        <v>1616</v>
      </c>
      <c r="G6" s="21" t="s">
        <v>2074</v>
      </c>
    </row>
    <row r="7" spans="1:7" x14ac:dyDescent="0.25">
      <c r="A7" s="9">
        <v>6</v>
      </c>
      <c r="B7" t="s">
        <v>1612</v>
      </c>
      <c r="C7" s="19" t="s">
        <v>1623</v>
      </c>
      <c r="D7" s="20" t="s">
        <v>1624</v>
      </c>
      <c r="E7" s="9" t="s">
        <v>1615</v>
      </c>
      <c r="F7" s="9" t="s">
        <v>1616</v>
      </c>
      <c r="G7" s="21" t="s">
        <v>2074</v>
      </c>
    </row>
    <row r="8" spans="1:7" x14ac:dyDescent="0.25">
      <c r="A8" s="9">
        <v>7</v>
      </c>
      <c r="B8" t="s">
        <v>1612</v>
      </c>
      <c r="C8" s="19" t="s">
        <v>1625</v>
      </c>
      <c r="D8" s="20" t="s">
        <v>1626</v>
      </c>
      <c r="E8" s="9" t="s">
        <v>1615</v>
      </c>
      <c r="F8" s="9" t="s">
        <v>1616</v>
      </c>
      <c r="G8" s="21" t="s">
        <v>2074</v>
      </c>
    </row>
    <row r="9" spans="1:7" x14ac:dyDescent="0.25">
      <c r="A9" s="9">
        <v>8</v>
      </c>
      <c r="B9" t="s">
        <v>1612</v>
      </c>
      <c r="C9" s="19" t="s">
        <v>1627</v>
      </c>
      <c r="D9" s="20" t="s">
        <v>1628</v>
      </c>
      <c r="E9" s="9" t="s">
        <v>1615</v>
      </c>
      <c r="F9" s="9" t="s">
        <v>1616</v>
      </c>
      <c r="G9" s="21" t="s">
        <v>2074</v>
      </c>
    </row>
    <row r="10" spans="1:7" x14ac:dyDescent="0.25">
      <c r="A10" s="9">
        <v>9</v>
      </c>
      <c r="B10" t="s">
        <v>1612</v>
      </c>
      <c r="C10" s="19" t="s">
        <v>1629</v>
      </c>
      <c r="D10" s="20" t="s">
        <v>1630</v>
      </c>
      <c r="E10" s="9" t="s">
        <v>1615</v>
      </c>
      <c r="F10" s="9" t="s">
        <v>1616</v>
      </c>
      <c r="G10" s="21" t="s">
        <v>2074</v>
      </c>
    </row>
    <row r="11" spans="1:7" x14ac:dyDescent="0.25">
      <c r="A11" s="9">
        <v>10</v>
      </c>
      <c r="B11" t="s">
        <v>1612</v>
      </c>
      <c r="C11" s="19" t="s">
        <v>1631</v>
      </c>
      <c r="D11" s="20" t="s">
        <v>1632</v>
      </c>
      <c r="E11" s="9" t="s">
        <v>1615</v>
      </c>
      <c r="F11" s="9" t="s">
        <v>1616</v>
      </c>
      <c r="G11" s="21" t="s">
        <v>2074</v>
      </c>
    </row>
    <row r="12" spans="1:7" x14ac:dyDescent="0.25">
      <c r="A12" s="9">
        <v>11</v>
      </c>
      <c r="B12" t="s">
        <v>1612</v>
      </c>
      <c r="C12" s="19" t="s">
        <v>1633</v>
      </c>
      <c r="D12" s="20" t="s">
        <v>1634</v>
      </c>
      <c r="E12" s="9" t="s">
        <v>1615</v>
      </c>
      <c r="F12" s="9" t="s">
        <v>1616</v>
      </c>
      <c r="G12" s="21" t="s">
        <v>2074</v>
      </c>
    </row>
    <row r="13" spans="1:7" x14ac:dyDescent="0.25">
      <c r="A13" s="9">
        <v>12</v>
      </c>
      <c r="B13" t="s">
        <v>1612</v>
      </c>
      <c r="C13" s="19" t="s">
        <v>1635</v>
      </c>
      <c r="D13" s="20" t="s">
        <v>1636</v>
      </c>
      <c r="E13" s="9" t="s">
        <v>1615</v>
      </c>
      <c r="F13" s="9" t="s">
        <v>1616</v>
      </c>
      <c r="G13" s="21" t="s">
        <v>2074</v>
      </c>
    </row>
    <row r="14" spans="1:7" x14ac:dyDescent="0.25">
      <c r="A14" s="9">
        <v>13</v>
      </c>
      <c r="B14" t="s">
        <v>1612</v>
      </c>
      <c r="C14" s="19" t="s">
        <v>1637</v>
      </c>
      <c r="D14" s="20" t="s">
        <v>1638</v>
      </c>
      <c r="E14" s="9" t="s">
        <v>1615</v>
      </c>
      <c r="F14" s="9" t="s">
        <v>1616</v>
      </c>
      <c r="G14" s="21" t="s">
        <v>2074</v>
      </c>
    </row>
    <row r="15" spans="1:7" x14ac:dyDescent="0.25">
      <c r="A15" s="9">
        <v>14</v>
      </c>
      <c r="B15" t="s">
        <v>1612</v>
      </c>
      <c r="C15" s="19" t="s">
        <v>1639</v>
      </c>
      <c r="D15" s="20" t="s">
        <v>1640</v>
      </c>
      <c r="E15" s="9" t="s">
        <v>1615</v>
      </c>
      <c r="F15" s="9" t="s">
        <v>1616</v>
      </c>
      <c r="G15" s="21" t="s">
        <v>2074</v>
      </c>
    </row>
    <row r="16" spans="1:7" x14ac:dyDescent="0.25">
      <c r="A16" s="9">
        <v>15</v>
      </c>
      <c r="B16" t="s">
        <v>1612</v>
      </c>
      <c r="C16" s="19" t="s">
        <v>1641</v>
      </c>
      <c r="D16" s="20" t="s">
        <v>1642</v>
      </c>
      <c r="E16" s="9" t="s">
        <v>1615</v>
      </c>
      <c r="F16" s="9" t="s">
        <v>1616</v>
      </c>
      <c r="G16" s="21" t="s">
        <v>2074</v>
      </c>
    </row>
    <row r="17" spans="1:7" x14ac:dyDescent="0.25">
      <c r="A17" s="9">
        <v>16</v>
      </c>
      <c r="B17" t="s">
        <v>1612</v>
      </c>
      <c r="C17" s="19" t="s">
        <v>1643</v>
      </c>
      <c r="D17" s="20" t="s">
        <v>1644</v>
      </c>
      <c r="E17" s="9" t="s">
        <v>1615</v>
      </c>
      <c r="F17" s="9" t="s">
        <v>1616</v>
      </c>
      <c r="G17" s="21" t="s">
        <v>2074</v>
      </c>
    </row>
    <row r="18" spans="1:7" x14ac:dyDescent="0.25">
      <c r="A18" s="9">
        <v>19</v>
      </c>
      <c r="B18" t="s">
        <v>1612</v>
      </c>
      <c r="C18" s="19" t="s">
        <v>1645</v>
      </c>
      <c r="D18" s="20" t="s">
        <v>1646</v>
      </c>
      <c r="E18" s="9" t="s">
        <v>1615</v>
      </c>
      <c r="F18" s="9" t="s">
        <v>1616</v>
      </c>
      <c r="G18" s="21" t="s">
        <v>2074</v>
      </c>
    </row>
    <row r="19" spans="1:7" x14ac:dyDescent="0.25">
      <c r="A19" s="9">
        <v>20</v>
      </c>
      <c r="B19" t="s">
        <v>1612</v>
      </c>
      <c r="C19" s="19" t="s">
        <v>1647</v>
      </c>
      <c r="D19" s="20" t="s">
        <v>1648</v>
      </c>
      <c r="E19" s="9" t="s">
        <v>1615</v>
      </c>
      <c r="F19" s="9" t="s">
        <v>1616</v>
      </c>
      <c r="G19" s="21" t="s">
        <v>2074</v>
      </c>
    </row>
    <row r="20" spans="1:7" x14ac:dyDescent="0.25">
      <c r="A20" s="9">
        <v>21</v>
      </c>
      <c r="B20" t="s">
        <v>1612</v>
      </c>
      <c r="C20" s="19" t="s">
        <v>1649</v>
      </c>
      <c r="D20" s="20" t="s">
        <v>1650</v>
      </c>
      <c r="E20" s="9" t="s">
        <v>1615</v>
      </c>
      <c r="F20" s="9" t="s">
        <v>1616</v>
      </c>
      <c r="G20" s="21" t="s">
        <v>2074</v>
      </c>
    </row>
    <row r="21" spans="1:7" x14ac:dyDescent="0.25">
      <c r="A21" s="9">
        <v>22</v>
      </c>
      <c r="B21" t="s">
        <v>1612</v>
      </c>
      <c r="C21" s="19" t="s">
        <v>1651</v>
      </c>
      <c r="D21" s="20" t="s">
        <v>1652</v>
      </c>
      <c r="E21" s="9" t="s">
        <v>1615</v>
      </c>
      <c r="F21" s="9" t="s">
        <v>1616</v>
      </c>
      <c r="G21" s="21" t="s">
        <v>2074</v>
      </c>
    </row>
    <row r="22" spans="1:7" x14ac:dyDescent="0.25">
      <c r="A22" s="9">
        <v>23</v>
      </c>
      <c r="B22" t="s">
        <v>1612</v>
      </c>
      <c r="C22" s="19" t="s">
        <v>1653</v>
      </c>
      <c r="D22" s="20" t="s">
        <v>1654</v>
      </c>
      <c r="E22" s="9" t="s">
        <v>1615</v>
      </c>
      <c r="F22" s="9" t="s">
        <v>1616</v>
      </c>
      <c r="G22" s="21" t="s">
        <v>2074</v>
      </c>
    </row>
    <row r="23" spans="1:7" x14ac:dyDescent="0.25">
      <c r="A23" s="9">
        <v>24</v>
      </c>
      <c r="B23" t="s">
        <v>1612</v>
      </c>
      <c r="C23" s="19" t="s">
        <v>1655</v>
      </c>
      <c r="D23" s="20" t="s">
        <v>1656</v>
      </c>
      <c r="E23" s="9" t="s">
        <v>1615</v>
      </c>
      <c r="F23" s="9" t="s">
        <v>1616</v>
      </c>
      <c r="G23" s="21" t="s">
        <v>2074</v>
      </c>
    </row>
    <row r="24" spans="1:7" x14ac:dyDescent="0.25">
      <c r="A24" s="9">
        <v>25</v>
      </c>
      <c r="B24" t="s">
        <v>1612</v>
      </c>
      <c r="C24" s="19" t="s">
        <v>1657</v>
      </c>
      <c r="D24" s="20" t="s">
        <v>1658</v>
      </c>
      <c r="E24" s="9" t="s">
        <v>1615</v>
      </c>
      <c r="F24" s="9" t="s">
        <v>1616</v>
      </c>
      <c r="G24" s="21" t="s">
        <v>2074</v>
      </c>
    </row>
    <row r="25" spans="1:7" x14ac:dyDescent="0.25">
      <c r="A25" s="9">
        <v>26</v>
      </c>
      <c r="B25" t="s">
        <v>1612</v>
      </c>
      <c r="C25" s="19" t="s">
        <v>1659</v>
      </c>
      <c r="D25" s="20" t="s">
        <v>1660</v>
      </c>
      <c r="E25" s="9" t="s">
        <v>1615</v>
      </c>
      <c r="F25" s="9" t="s">
        <v>1616</v>
      </c>
      <c r="G25" s="21" t="s">
        <v>2074</v>
      </c>
    </row>
    <row r="26" spans="1:7" x14ac:dyDescent="0.25">
      <c r="A26" s="9">
        <v>27</v>
      </c>
      <c r="B26" t="s">
        <v>1612</v>
      </c>
      <c r="C26" s="19" t="s">
        <v>1661</v>
      </c>
      <c r="D26" s="20" t="s">
        <v>1662</v>
      </c>
      <c r="E26" s="9" t="s">
        <v>1615</v>
      </c>
      <c r="F26" s="9" t="s">
        <v>1616</v>
      </c>
      <c r="G26" s="21" t="s">
        <v>2074</v>
      </c>
    </row>
    <row r="27" spans="1:7" x14ac:dyDescent="0.25">
      <c r="A27" s="9">
        <v>28</v>
      </c>
      <c r="B27" t="s">
        <v>1612</v>
      </c>
      <c r="C27" s="19" t="s">
        <v>1663</v>
      </c>
      <c r="D27" s="20" t="s">
        <v>1664</v>
      </c>
      <c r="E27" s="9" t="s">
        <v>1615</v>
      </c>
      <c r="F27" s="9" t="s">
        <v>1616</v>
      </c>
      <c r="G27" s="21" t="s">
        <v>2074</v>
      </c>
    </row>
    <row r="28" spans="1:7" x14ac:dyDescent="0.25">
      <c r="A28" s="9">
        <v>29</v>
      </c>
      <c r="B28" t="s">
        <v>1612</v>
      </c>
      <c r="C28" s="19" t="s">
        <v>1665</v>
      </c>
      <c r="D28" s="20" t="s">
        <v>1666</v>
      </c>
      <c r="E28" s="9" t="s">
        <v>1615</v>
      </c>
      <c r="F28" s="9" t="s">
        <v>1616</v>
      </c>
      <c r="G28" s="21" t="s">
        <v>2074</v>
      </c>
    </row>
    <row r="29" spans="1:7" x14ac:dyDescent="0.25">
      <c r="A29" s="9">
        <v>30</v>
      </c>
      <c r="B29" t="s">
        <v>1612</v>
      </c>
      <c r="C29" s="19" t="s">
        <v>1667</v>
      </c>
      <c r="D29" s="20" t="s">
        <v>1668</v>
      </c>
      <c r="E29" s="9" t="s">
        <v>1615</v>
      </c>
      <c r="F29" s="9" t="s">
        <v>1616</v>
      </c>
      <c r="G29" s="21" t="s">
        <v>2074</v>
      </c>
    </row>
    <row r="30" spans="1:7" x14ac:dyDescent="0.25">
      <c r="A30" s="9">
        <v>55</v>
      </c>
      <c r="B30" t="s">
        <v>1612</v>
      </c>
      <c r="C30" s="19" t="s">
        <v>1669</v>
      </c>
      <c r="D30" s="20" t="s">
        <v>1670</v>
      </c>
      <c r="E30" s="9" t="s">
        <v>1615</v>
      </c>
      <c r="F30" s="9" t="s">
        <v>1616</v>
      </c>
      <c r="G30" s="21" t="s">
        <v>2074</v>
      </c>
    </row>
    <row r="31" spans="1:7" x14ac:dyDescent="0.25">
      <c r="A31" s="9">
        <v>56</v>
      </c>
      <c r="B31" t="s">
        <v>1612</v>
      </c>
      <c r="C31" s="22" t="s">
        <v>1671</v>
      </c>
      <c r="D31" s="23" t="s">
        <v>1672</v>
      </c>
      <c r="E31" s="9" t="s">
        <v>1615</v>
      </c>
      <c r="F31" s="9" t="s">
        <v>1673</v>
      </c>
      <c r="G31" s="21" t="s">
        <v>2074</v>
      </c>
    </row>
    <row r="32" spans="1:7" x14ac:dyDescent="0.25">
      <c r="A32" s="9">
        <v>152</v>
      </c>
      <c r="B32" t="s">
        <v>1612</v>
      </c>
      <c r="C32" s="22" t="s">
        <v>1674</v>
      </c>
      <c r="D32" s="23" t="s">
        <v>1675</v>
      </c>
      <c r="E32" s="9" t="s">
        <v>1615</v>
      </c>
      <c r="F32" s="9" t="s">
        <v>1673</v>
      </c>
      <c r="G32" s="21" t="s">
        <v>2074</v>
      </c>
    </row>
    <row r="33" spans="1:7" x14ac:dyDescent="0.25">
      <c r="A33" s="9">
        <v>153</v>
      </c>
      <c r="B33" t="s">
        <v>1612</v>
      </c>
      <c r="C33" s="22" t="s">
        <v>1676</v>
      </c>
      <c r="D33" s="23" t="s">
        <v>1677</v>
      </c>
      <c r="E33" s="9" t="s">
        <v>1615</v>
      </c>
      <c r="F33" s="9" t="s">
        <v>1673</v>
      </c>
      <c r="G33" s="21" t="s">
        <v>2074</v>
      </c>
    </row>
    <row r="34" spans="1:7" x14ac:dyDescent="0.25">
      <c r="A34" s="9">
        <v>154</v>
      </c>
      <c r="B34" t="s">
        <v>1612</v>
      </c>
      <c r="C34" s="22" t="s">
        <v>1678</v>
      </c>
      <c r="D34" s="23" t="s">
        <v>1679</v>
      </c>
      <c r="E34" s="9" t="s">
        <v>1615</v>
      </c>
      <c r="F34" s="9" t="s">
        <v>1673</v>
      </c>
      <c r="G34" s="21" t="s">
        <v>2074</v>
      </c>
    </row>
    <row r="35" spans="1:7" x14ac:dyDescent="0.25">
      <c r="A35" s="9">
        <v>155</v>
      </c>
      <c r="B35" t="s">
        <v>1612</v>
      </c>
      <c r="C35" s="22" t="s">
        <v>1680</v>
      </c>
      <c r="D35" s="23" t="s">
        <v>1681</v>
      </c>
      <c r="E35" s="9" t="s">
        <v>1615</v>
      </c>
      <c r="F35" s="9" t="s">
        <v>1673</v>
      </c>
      <c r="G35" s="21" t="s">
        <v>2074</v>
      </c>
    </row>
    <row r="36" spans="1:7" x14ac:dyDescent="0.25">
      <c r="A36" s="9">
        <v>156</v>
      </c>
      <c r="B36" t="s">
        <v>1612</v>
      </c>
      <c r="C36" s="22" t="s">
        <v>1682</v>
      </c>
      <c r="D36" s="23" t="s">
        <v>1683</v>
      </c>
      <c r="E36" s="9" t="s">
        <v>1615</v>
      </c>
      <c r="F36" s="9" t="s">
        <v>1673</v>
      </c>
      <c r="G36" s="21" t="s">
        <v>2074</v>
      </c>
    </row>
    <row r="37" spans="1:7" x14ac:dyDescent="0.25">
      <c r="A37" s="9">
        <v>157</v>
      </c>
      <c r="B37" t="s">
        <v>1612</v>
      </c>
      <c r="C37" s="22" t="s">
        <v>1684</v>
      </c>
      <c r="D37" s="23" t="s">
        <v>1675</v>
      </c>
      <c r="E37" s="9" t="s">
        <v>1615</v>
      </c>
      <c r="F37" s="9" t="s">
        <v>1673</v>
      </c>
      <c r="G37" s="21" t="s">
        <v>2074</v>
      </c>
    </row>
    <row r="38" spans="1:7" x14ac:dyDescent="0.25">
      <c r="A38" s="9">
        <v>158</v>
      </c>
      <c r="B38" t="s">
        <v>1612</v>
      </c>
      <c r="C38" s="22" t="s">
        <v>1685</v>
      </c>
      <c r="D38" s="23" t="s">
        <v>1675</v>
      </c>
      <c r="E38" s="9" t="s">
        <v>1615</v>
      </c>
      <c r="F38" s="9" t="s">
        <v>1673</v>
      </c>
      <c r="G38" s="21" t="s">
        <v>2074</v>
      </c>
    </row>
    <row r="39" spans="1:7" x14ac:dyDescent="0.25">
      <c r="A39" s="9">
        <v>159</v>
      </c>
      <c r="B39" t="s">
        <v>1612</v>
      </c>
      <c r="C39" s="22" t="s">
        <v>1686</v>
      </c>
      <c r="D39" s="23" t="s">
        <v>1675</v>
      </c>
      <c r="E39" s="9" t="s">
        <v>1615</v>
      </c>
      <c r="F39" s="9" t="s">
        <v>1673</v>
      </c>
      <c r="G39" s="21" t="s">
        <v>2074</v>
      </c>
    </row>
    <row r="40" spans="1:7" x14ac:dyDescent="0.25">
      <c r="A40" s="9">
        <v>160</v>
      </c>
      <c r="B40" t="s">
        <v>1612</v>
      </c>
      <c r="C40" s="22" t="s">
        <v>1687</v>
      </c>
      <c r="D40" s="23" t="s">
        <v>1688</v>
      </c>
      <c r="E40" s="9" t="s">
        <v>1615</v>
      </c>
      <c r="F40" s="9" t="s">
        <v>1673</v>
      </c>
      <c r="G40" s="21" t="s">
        <v>2074</v>
      </c>
    </row>
    <row r="41" spans="1:7" x14ac:dyDescent="0.25">
      <c r="A41" s="9">
        <v>161</v>
      </c>
      <c r="B41" t="s">
        <v>1612</v>
      </c>
      <c r="C41" s="22" t="s">
        <v>1689</v>
      </c>
      <c r="D41" s="23" t="s">
        <v>1690</v>
      </c>
      <c r="E41" s="9" t="s">
        <v>1615</v>
      </c>
      <c r="F41" s="9" t="s">
        <v>1673</v>
      </c>
      <c r="G41" s="21" t="s">
        <v>2074</v>
      </c>
    </row>
    <row r="42" spans="1:7" x14ac:dyDescent="0.25">
      <c r="A42" s="9">
        <v>162</v>
      </c>
      <c r="B42" t="s">
        <v>1612</v>
      </c>
      <c r="C42" s="22" t="s">
        <v>1691</v>
      </c>
      <c r="D42" s="23" t="s">
        <v>1692</v>
      </c>
      <c r="E42" s="9" t="s">
        <v>1615</v>
      </c>
      <c r="F42" s="9" t="s">
        <v>1673</v>
      </c>
      <c r="G42" s="21" t="s">
        <v>2074</v>
      </c>
    </row>
    <row r="43" spans="1:7" x14ac:dyDescent="0.25">
      <c r="A43" s="9">
        <v>163</v>
      </c>
      <c r="B43" t="s">
        <v>1612</v>
      </c>
      <c r="C43" s="22" t="s">
        <v>1693</v>
      </c>
      <c r="D43" s="23" t="s">
        <v>1694</v>
      </c>
      <c r="E43" s="9" t="s">
        <v>1615</v>
      </c>
      <c r="F43" s="9" t="s">
        <v>1673</v>
      </c>
      <c r="G43" s="21" t="s">
        <v>2074</v>
      </c>
    </row>
    <row r="44" spans="1:7" x14ac:dyDescent="0.25">
      <c r="A44" s="9">
        <v>164</v>
      </c>
      <c r="B44" t="s">
        <v>1612</v>
      </c>
      <c r="C44" s="22" t="s">
        <v>1695</v>
      </c>
      <c r="D44" s="23" t="s">
        <v>1638</v>
      </c>
      <c r="E44" s="9" t="s">
        <v>1615</v>
      </c>
      <c r="F44" s="9" t="s">
        <v>1673</v>
      </c>
      <c r="G44" s="21" t="s">
        <v>2074</v>
      </c>
    </row>
    <row r="45" spans="1:7" x14ac:dyDescent="0.25">
      <c r="A45" s="9">
        <v>165</v>
      </c>
      <c r="B45" t="s">
        <v>1612</v>
      </c>
      <c r="C45" s="22" t="s">
        <v>1696</v>
      </c>
      <c r="D45" s="23" t="s">
        <v>1697</v>
      </c>
      <c r="E45" s="9" t="s">
        <v>1615</v>
      </c>
      <c r="F45" s="9" t="s">
        <v>1673</v>
      </c>
      <c r="G45" s="21" t="s">
        <v>2074</v>
      </c>
    </row>
    <row r="46" spans="1:7" x14ac:dyDescent="0.25">
      <c r="A46" s="9">
        <v>166</v>
      </c>
      <c r="B46" t="s">
        <v>1612</v>
      </c>
      <c r="C46" s="24" t="s">
        <v>1698</v>
      </c>
      <c r="D46" s="25" t="s">
        <v>1699</v>
      </c>
      <c r="E46" s="9" t="s">
        <v>1615</v>
      </c>
      <c r="F46" s="9" t="s">
        <v>1673</v>
      </c>
      <c r="G46" s="21" t="s">
        <v>2074</v>
      </c>
    </row>
    <row r="47" spans="1:7" x14ac:dyDescent="0.25">
      <c r="A47" s="9">
        <v>167</v>
      </c>
      <c r="B47" t="s">
        <v>1612</v>
      </c>
      <c r="C47" s="24" t="s">
        <v>1700</v>
      </c>
      <c r="D47" s="25" t="s">
        <v>1701</v>
      </c>
      <c r="E47" s="9" t="s">
        <v>1615</v>
      </c>
      <c r="F47" s="9" t="s">
        <v>1673</v>
      </c>
      <c r="G47" s="21" t="s">
        <v>2074</v>
      </c>
    </row>
    <row r="48" spans="1:7" x14ac:dyDescent="0.25">
      <c r="A48" s="9">
        <v>168</v>
      </c>
      <c r="B48" t="s">
        <v>1612</v>
      </c>
      <c r="C48" s="22" t="s">
        <v>1702</v>
      </c>
      <c r="D48" s="23" t="s">
        <v>1703</v>
      </c>
      <c r="E48" s="9" t="s">
        <v>1615</v>
      </c>
      <c r="F48" s="9" t="s">
        <v>1673</v>
      </c>
      <c r="G48" s="21" t="s">
        <v>2074</v>
      </c>
    </row>
    <row r="49" spans="1:7" x14ac:dyDescent="0.25">
      <c r="A49" s="9">
        <v>169</v>
      </c>
      <c r="B49" t="s">
        <v>1612</v>
      </c>
      <c r="C49" s="24" t="s">
        <v>1704</v>
      </c>
      <c r="D49" s="25" t="s">
        <v>1705</v>
      </c>
      <c r="E49" s="9" t="s">
        <v>1615</v>
      </c>
      <c r="F49" s="9" t="s">
        <v>1673</v>
      </c>
      <c r="G49" s="21" t="s">
        <v>2074</v>
      </c>
    </row>
    <row r="50" spans="1:7" x14ac:dyDescent="0.25">
      <c r="A50" s="9">
        <v>170</v>
      </c>
      <c r="B50" t="s">
        <v>1612</v>
      </c>
      <c r="C50" s="22" t="s">
        <v>1706</v>
      </c>
      <c r="D50" s="23" t="s">
        <v>1707</v>
      </c>
      <c r="E50" s="9" t="s">
        <v>1615</v>
      </c>
      <c r="F50" s="9" t="s">
        <v>1673</v>
      </c>
      <c r="G50" s="21" t="s">
        <v>2074</v>
      </c>
    </row>
    <row r="51" spans="1:7" x14ac:dyDescent="0.25">
      <c r="A51" s="9">
        <v>171</v>
      </c>
      <c r="B51" t="s">
        <v>1612</v>
      </c>
      <c r="C51" s="24" t="s">
        <v>1708</v>
      </c>
      <c r="D51" s="25" t="s">
        <v>1709</v>
      </c>
      <c r="E51" s="9" t="s">
        <v>1615</v>
      </c>
      <c r="F51" s="9" t="s">
        <v>1673</v>
      </c>
      <c r="G51" s="21" t="s">
        <v>2074</v>
      </c>
    </row>
    <row r="52" spans="1:7" x14ac:dyDescent="0.25">
      <c r="A52" s="9">
        <v>172</v>
      </c>
      <c r="B52" t="s">
        <v>1612</v>
      </c>
      <c r="C52" s="24" t="s">
        <v>1710</v>
      </c>
      <c r="D52" s="25" t="s">
        <v>1711</v>
      </c>
      <c r="E52" s="9" t="s">
        <v>1615</v>
      </c>
      <c r="F52" s="9" t="s">
        <v>1673</v>
      </c>
      <c r="G52" s="21" t="s">
        <v>2074</v>
      </c>
    </row>
    <row r="53" spans="1:7" x14ac:dyDescent="0.25">
      <c r="A53" s="9">
        <v>173</v>
      </c>
      <c r="B53" t="s">
        <v>1612</v>
      </c>
      <c r="C53" s="24" t="s">
        <v>1712</v>
      </c>
      <c r="D53" s="25" t="s">
        <v>1624</v>
      </c>
      <c r="E53" s="9" t="s">
        <v>1615</v>
      </c>
      <c r="F53" s="9" t="s">
        <v>1673</v>
      </c>
      <c r="G53" s="21" t="s">
        <v>2074</v>
      </c>
    </row>
    <row r="54" spans="1:7" x14ac:dyDescent="0.25">
      <c r="A54" s="9">
        <v>174</v>
      </c>
      <c r="B54" t="s">
        <v>1612</v>
      </c>
      <c r="C54" s="24" t="s">
        <v>1713</v>
      </c>
      <c r="D54" s="25" t="s">
        <v>1618</v>
      </c>
      <c r="E54" s="9" t="s">
        <v>1615</v>
      </c>
      <c r="F54" s="9" t="s">
        <v>1673</v>
      </c>
      <c r="G54" s="21" t="s">
        <v>2074</v>
      </c>
    </row>
    <row r="55" spans="1:7" x14ac:dyDescent="0.25">
      <c r="A55" s="9">
        <v>175</v>
      </c>
      <c r="B55" t="s">
        <v>1612</v>
      </c>
      <c r="C55" s="24" t="s">
        <v>1714</v>
      </c>
      <c r="D55" s="25" t="s">
        <v>1620</v>
      </c>
      <c r="E55" s="9" t="s">
        <v>1615</v>
      </c>
      <c r="F55" s="9" t="s">
        <v>1673</v>
      </c>
      <c r="G55" s="21" t="s">
        <v>2074</v>
      </c>
    </row>
    <row r="56" spans="1:7" x14ac:dyDescent="0.25">
      <c r="A56" s="9">
        <v>176</v>
      </c>
      <c r="B56" t="s">
        <v>1612</v>
      </c>
      <c r="C56" s="24" t="s">
        <v>1715</v>
      </c>
      <c r="D56" s="25" t="s">
        <v>1716</v>
      </c>
      <c r="E56" s="9" t="s">
        <v>1615</v>
      </c>
      <c r="F56" s="9" t="s">
        <v>1673</v>
      </c>
      <c r="G56" s="21" t="s">
        <v>2074</v>
      </c>
    </row>
    <row r="57" spans="1:7" x14ac:dyDescent="0.25">
      <c r="A57" s="9">
        <v>177</v>
      </c>
      <c r="B57" t="s">
        <v>1612</v>
      </c>
      <c r="C57" s="24" t="s">
        <v>1717</v>
      </c>
      <c r="D57" s="25" t="s">
        <v>1622</v>
      </c>
      <c r="E57" s="9" t="s">
        <v>1615</v>
      </c>
      <c r="F57" s="9" t="s">
        <v>1673</v>
      </c>
      <c r="G57" s="21" t="s">
        <v>2074</v>
      </c>
    </row>
    <row r="58" spans="1:7" x14ac:dyDescent="0.25">
      <c r="A58" s="9">
        <v>178</v>
      </c>
      <c r="B58" t="s">
        <v>1612</v>
      </c>
      <c r="C58" s="24" t="s">
        <v>1718</v>
      </c>
      <c r="D58" s="25" t="s">
        <v>1719</v>
      </c>
      <c r="E58" s="9" t="s">
        <v>1615</v>
      </c>
      <c r="F58" s="9" t="s">
        <v>1673</v>
      </c>
      <c r="G58" s="21" t="s">
        <v>2074</v>
      </c>
    </row>
    <row r="59" spans="1:7" x14ac:dyDescent="0.25">
      <c r="A59" s="9">
        <v>179</v>
      </c>
      <c r="B59" t="s">
        <v>1612</v>
      </c>
      <c r="C59" s="24" t="s">
        <v>1720</v>
      </c>
      <c r="D59" s="25" t="s">
        <v>1721</v>
      </c>
      <c r="E59" s="9" t="s">
        <v>1615</v>
      </c>
      <c r="F59" s="9" t="s">
        <v>1673</v>
      </c>
      <c r="G59" s="21" t="s">
        <v>2074</v>
      </c>
    </row>
    <row r="60" spans="1:7" x14ac:dyDescent="0.25">
      <c r="A60" s="9">
        <v>187</v>
      </c>
      <c r="B60" t="s">
        <v>1722</v>
      </c>
      <c r="C60" s="19" t="s">
        <v>1723</v>
      </c>
      <c r="D60" s="20" t="s">
        <v>1724</v>
      </c>
      <c r="E60" s="9" t="s">
        <v>1615</v>
      </c>
      <c r="F60" s="9" t="s">
        <v>1725</v>
      </c>
      <c r="G60" s="21" t="s">
        <v>2074</v>
      </c>
    </row>
    <row r="61" spans="1:7" x14ac:dyDescent="0.25">
      <c r="A61" s="9">
        <v>188</v>
      </c>
      <c r="B61" t="s">
        <v>1722</v>
      </c>
      <c r="C61" s="19" t="s">
        <v>1726</v>
      </c>
      <c r="D61" s="20" t="s">
        <v>1727</v>
      </c>
      <c r="E61" s="9" t="s">
        <v>1615</v>
      </c>
      <c r="F61" s="9" t="s">
        <v>1725</v>
      </c>
      <c r="G61" s="21" t="s">
        <v>2074</v>
      </c>
    </row>
    <row r="62" spans="1:7" x14ac:dyDescent="0.25">
      <c r="A62" s="9">
        <v>189</v>
      </c>
      <c r="B62" t="s">
        <v>1722</v>
      </c>
      <c r="C62" s="19" t="s">
        <v>1728</v>
      </c>
      <c r="D62" s="20" t="s">
        <v>1729</v>
      </c>
      <c r="E62" s="9" t="s">
        <v>1615</v>
      </c>
      <c r="F62" s="9" t="s">
        <v>1725</v>
      </c>
      <c r="G62" s="21" t="s">
        <v>2074</v>
      </c>
    </row>
    <row r="63" spans="1:7" x14ac:dyDescent="0.25">
      <c r="A63" s="9">
        <v>190</v>
      </c>
      <c r="B63" t="s">
        <v>1722</v>
      </c>
      <c r="C63" s="19" t="s">
        <v>1730</v>
      </c>
      <c r="D63" s="20" t="s">
        <v>1731</v>
      </c>
      <c r="E63" s="9" t="s">
        <v>1615</v>
      </c>
      <c r="F63" s="9" t="s">
        <v>1725</v>
      </c>
      <c r="G63" s="21" t="s">
        <v>2074</v>
      </c>
    </row>
    <row r="64" spans="1:7" x14ac:dyDescent="0.25">
      <c r="A64" s="9">
        <v>191</v>
      </c>
      <c r="B64" t="s">
        <v>1722</v>
      </c>
      <c r="C64" s="19" t="s">
        <v>1732</v>
      </c>
      <c r="D64" s="20" t="s">
        <v>1733</v>
      </c>
      <c r="E64" s="9" t="s">
        <v>1615</v>
      </c>
      <c r="F64" s="9" t="s">
        <v>1725</v>
      </c>
      <c r="G64" s="21" t="s">
        <v>2074</v>
      </c>
    </row>
    <row r="65" spans="1:7" x14ac:dyDescent="0.25">
      <c r="A65" s="9">
        <v>192</v>
      </c>
      <c r="B65" t="s">
        <v>1722</v>
      </c>
      <c r="C65" s="19" t="s">
        <v>1734</v>
      </c>
      <c r="D65" s="20" t="s">
        <v>1735</v>
      </c>
      <c r="E65" s="9" t="s">
        <v>1615</v>
      </c>
      <c r="F65" s="9" t="s">
        <v>1725</v>
      </c>
      <c r="G65" s="21" t="s">
        <v>2074</v>
      </c>
    </row>
    <row r="66" spans="1:7" x14ac:dyDescent="0.25">
      <c r="A66" s="9">
        <v>193</v>
      </c>
      <c r="B66" t="s">
        <v>1722</v>
      </c>
      <c r="C66" s="19" t="s">
        <v>1736</v>
      </c>
      <c r="D66" s="20" t="s">
        <v>1737</v>
      </c>
      <c r="E66" s="9" t="s">
        <v>1615</v>
      </c>
      <c r="F66" s="9" t="s">
        <v>1725</v>
      </c>
      <c r="G66" s="21" t="s">
        <v>2074</v>
      </c>
    </row>
    <row r="67" spans="1:7" x14ac:dyDescent="0.25">
      <c r="A67" s="9">
        <v>194</v>
      </c>
      <c r="B67" t="s">
        <v>1722</v>
      </c>
      <c r="C67" s="19" t="s">
        <v>1738</v>
      </c>
      <c r="D67" s="20" t="s">
        <v>1739</v>
      </c>
      <c r="E67" s="9" t="s">
        <v>1615</v>
      </c>
      <c r="F67" s="9" t="s">
        <v>1725</v>
      </c>
      <c r="G67" s="21" t="s">
        <v>2074</v>
      </c>
    </row>
    <row r="68" spans="1:7" x14ac:dyDescent="0.25">
      <c r="A68" s="9">
        <v>195</v>
      </c>
      <c r="B68" t="s">
        <v>1722</v>
      </c>
      <c r="C68" s="19" t="s">
        <v>1740</v>
      </c>
      <c r="D68" s="20" t="s">
        <v>1741</v>
      </c>
      <c r="E68" s="9" t="s">
        <v>1615</v>
      </c>
      <c r="F68" s="9" t="s">
        <v>1725</v>
      </c>
      <c r="G68" s="21" t="s">
        <v>2074</v>
      </c>
    </row>
    <row r="69" spans="1:7" x14ac:dyDescent="0.25">
      <c r="A69" s="9">
        <v>196</v>
      </c>
      <c r="B69" t="s">
        <v>1722</v>
      </c>
      <c r="C69" s="19" t="s">
        <v>1742</v>
      </c>
      <c r="D69" s="20" t="s">
        <v>1743</v>
      </c>
      <c r="E69" s="9" t="s">
        <v>1615</v>
      </c>
      <c r="F69" s="9" t="s">
        <v>1725</v>
      </c>
      <c r="G69" s="21" t="s">
        <v>2074</v>
      </c>
    </row>
    <row r="70" spans="1:7" x14ac:dyDescent="0.25">
      <c r="A70" s="9">
        <v>197</v>
      </c>
      <c r="B70" t="s">
        <v>1722</v>
      </c>
      <c r="C70" s="19" t="s">
        <v>1744</v>
      </c>
      <c r="D70" s="20" t="s">
        <v>1745</v>
      </c>
      <c r="E70" s="9" t="s">
        <v>1615</v>
      </c>
      <c r="F70" s="9" t="s">
        <v>1725</v>
      </c>
      <c r="G70" s="21" t="s">
        <v>2074</v>
      </c>
    </row>
    <row r="71" spans="1:7" x14ac:dyDescent="0.25">
      <c r="A71" s="9">
        <v>198</v>
      </c>
      <c r="B71" t="s">
        <v>1722</v>
      </c>
      <c r="C71" s="19" t="s">
        <v>1746</v>
      </c>
      <c r="D71" s="20" t="s">
        <v>1747</v>
      </c>
      <c r="E71" s="9" t="s">
        <v>1615</v>
      </c>
      <c r="F71" s="9" t="s">
        <v>1725</v>
      </c>
      <c r="G71" s="21" t="s">
        <v>2074</v>
      </c>
    </row>
    <row r="72" spans="1:7" x14ac:dyDescent="0.25">
      <c r="A72" s="9">
        <v>199</v>
      </c>
      <c r="B72" t="s">
        <v>1722</v>
      </c>
      <c r="C72" s="19" t="s">
        <v>1748</v>
      </c>
      <c r="D72" s="20" t="s">
        <v>1749</v>
      </c>
      <c r="E72" s="9" t="s">
        <v>1615</v>
      </c>
      <c r="F72" s="9" t="s">
        <v>1725</v>
      </c>
      <c r="G72" s="21" t="s">
        <v>2074</v>
      </c>
    </row>
    <row r="73" spans="1:7" x14ac:dyDescent="0.25">
      <c r="A73" s="9">
        <v>200</v>
      </c>
      <c r="B73" t="s">
        <v>1722</v>
      </c>
      <c r="C73" s="19" t="s">
        <v>1750</v>
      </c>
      <c r="D73" s="20" t="s">
        <v>1751</v>
      </c>
      <c r="E73" s="9" t="s">
        <v>1615</v>
      </c>
      <c r="F73" s="9" t="s">
        <v>1725</v>
      </c>
      <c r="G73" s="21" t="s">
        <v>2074</v>
      </c>
    </row>
    <row r="74" spans="1:7" x14ac:dyDescent="0.25">
      <c r="A74" s="9">
        <v>201</v>
      </c>
      <c r="B74" t="s">
        <v>1722</v>
      </c>
      <c r="C74" s="19" t="s">
        <v>1752</v>
      </c>
      <c r="D74" s="20" t="s">
        <v>1753</v>
      </c>
      <c r="E74" s="9" t="s">
        <v>1615</v>
      </c>
      <c r="F74" s="9" t="s">
        <v>1725</v>
      </c>
      <c r="G74" s="21" t="s">
        <v>2074</v>
      </c>
    </row>
    <row r="75" spans="1:7" x14ac:dyDescent="0.25">
      <c r="A75" s="9">
        <v>202</v>
      </c>
      <c r="B75" t="s">
        <v>1722</v>
      </c>
      <c r="C75" s="19" t="s">
        <v>1754</v>
      </c>
      <c r="D75" s="20" t="s">
        <v>1755</v>
      </c>
      <c r="E75" s="9" t="s">
        <v>1615</v>
      </c>
      <c r="F75" s="9" t="s">
        <v>1725</v>
      </c>
      <c r="G75" s="21" t="s">
        <v>2074</v>
      </c>
    </row>
    <row r="76" spans="1:7" x14ac:dyDescent="0.25">
      <c r="A76" s="9">
        <v>203</v>
      </c>
      <c r="B76" t="s">
        <v>1722</v>
      </c>
      <c r="C76" s="19" t="s">
        <v>1756</v>
      </c>
      <c r="D76" s="20" t="s">
        <v>1757</v>
      </c>
      <c r="E76" s="9" t="s">
        <v>1615</v>
      </c>
      <c r="F76" s="9" t="s">
        <v>1725</v>
      </c>
      <c r="G76" s="21" t="s">
        <v>2074</v>
      </c>
    </row>
    <row r="77" spans="1:7" x14ac:dyDescent="0.25">
      <c r="A77" s="9">
        <v>204</v>
      </c>
      <c r="B77" t="s">
        <v>1722</v>
      </c>
      <c r="C77" s="19" t="s">
        <v>1758</v>
      </c>
      <c r="D77" s="20" t="s">
        <v>1759</v>
      </c>
      <c r="E77" s="9" t="s">
        <v>1615</v>
      </c>
      <c r="F77" s="9" t="s">
        <v>1725</v>
      </c>
      <c r="G77" s="21" t="s">
        <v>2074</v>
      </c>
    </row>
    <row r="78" spans="1:7" x14ac:dyDescent="0.25">
      <c r="A78" s="9">
        <v>205</v>
      </c>
      <c r="B78" t="s">
        <v>1722</v>
      </c>
      <c r="C78" s="19" t="s">
        <v>1760</v>
      </c>
      <c r="D78" s="20" t="s">
        <v>1761</v>
      </c>
      <c r="E78" s="9" t="s">
        <v>1615</v>
      </c>
      <c r="F78" s="9" t="s">
        <v>1725</v>
      </c>
      <c r="G78" s="21" t="s">
        <v>2074</v>
      </c>
    </row>
    <row r="79" spans="1:7" x14ac:dyDescent="0.25">
      <c r="A79" s="9">
        <v>206</v>
      </c>
      <c r="B79" t="s">
        <v>1722</v>
      </c>
      <c r="C79" s="19" t="s">
        <v>1762</v>
      </c>
      <c r="D79" s="20" t="s">
        <v>1763</v>
      </c>
      <c r="E79" s="9" t="s">
        <v>1615</v>
      </c>
      <c r="F79" s="9" t="s">
        <v>1725</v>
      </c>
      <c r="G79" s="21" t="s">
        <v>2074</v>
      </c>
    </row>
    <row r="80" spans="1:7" x14ac:dyDescent="0.25">
      <c r="A80" s="9">
        <v>207</v>
      </c>
      <c r="B80" t="s">
        <v>1722</v>
      </c>
      <c r="C80" s="19" t="s">
        <v>1764</v>
      </c>
      <c r="D80" s="20" t="s">
        <v>1765</v>
      </c>
      <c r="E80" s="9" t="s">
        <v>1615</v>
      </c>
      <c r="F80" s="9" t="s">
        <v>1725</v>
      </c>
      <c r="G80" s="21" t="s">
        <v>2074</v>
      </c>
    </row>
    <row r="81" spans="1:7" x14ac:dyDescent="0.25">
      <c r="A81" s="9">
        <v>208</v>
      </c>
      <c r="B81" t="s">
        <v>1722</v>
      </c>
      <c r="C81" s="19" t="s">
        <v>1766</v>
      </c>
      <c r="D81" s="20" t="s">
        <v>1767</v>
      </c>
      <c r="E81" s="9" t="s">
        <v>1615</v>
      </c>
      <c r="F81" s="9" t="s">
        <v>1725</v>
      </c>
      <c r="G81" s="21" t="s">
        <v>2074</v>
      </c>
    </row>
    <row r="82" spans="1:7" x14ac:dyDescent="0.25">
      <c r="A82" s="9">
        <v>209</v>
      </c>
      <c r="B82" t="s">
        <v>1722</v>
      </c>
      <c r="C82" s="19" t="s">
        <v>1768</v>
      </c>
      <c r="D82" s="20" t="s">
        <v>1769</v>
      </c>
      <c r="E82" s="9" t="s">
        <v>1615</v>
      </c>
      <c r="F82" s="9" t="s">
        <v>1725</v>
      </c>
      <c r="G82" s="21" t="s">
        <v>2074</v>
      </c>
    </row>
    <row r="83" spans="1:7" x14ac:dyDescent="0.25">
      <c r="A83" s="9">
        <v>210</v>
      </c>
      <c r="B83" t="s">
        <v>1722</v>
      </c>
      <c r="C83" s="19" t="s">
        <v>1770</v>
      </c>
      <c r="D83" s="20" t="s">
        <v>1771</v>
      </c>
      <c r="E83" s="9" t="s">
        <v>1615</v>
      </c>
      <c r="F83" s="9" t="s">
        <v>1725</v>
      </c>
      <c r="G83" s="21" t="s">
        <v>2074</v>
      </c>
    </row>
    <row r="84" spans="1:7" x14ac:dyDescent="0.25">
      <c r="A84" s="9">
        <v>211</v>
      </c>
      <c r="B84" t="s">
        <v>1722</v>
      </c>
      <c r="C84" s="19" t="s">
        <v>1772</v>
      </c>
      <c r="D84" s="20" t="s">
        <v>1773</v>
      </c>
      <c r="E84" s="9" t="s">
        <v>1615</v>
      </c>
      <c r="F84" s="9" t="s">
        <v>1725</v>
      </c>
      <c r="G84" s="21" t="s">
        <v>2074</v>
      </c>
    </row>
    <row r="85" spans="1:7" x14ac:dyDescent="0.25">
      <c r="A85" s="9">
        <v>212</v>
      </c>
      <c r="B85" t="s">
        <v>1722</v>
      </c>
      <c r="C85" s="19" t="s">
        <v>1774</v>
      </c>
      <c r="D85" s="20" t="s">
        <v>1775</v>
      </c>
      <c r="E85" s="9" t="s">
        <v>1615</v>
      </c>
      <c r="F85" s="9" t="s">
        <v>1725</v>
      </c>
      <c r="G85" s="21" t="s">
        <v>2074</v>
      </c>
    </row>
    <row r="86" spans="1:7" x14ac:dyDescent="0.25">
      <c r="A86" s="9">
        <v>213</v>
      </c>
      <c r="B86" t="s">
        <v>1722</v>
      </c>
      <c r="C86" s="19" t="s">
        <v>1776</v>
      </c>
      <c r="D86" s="20" t="s">
        <v>1777</v>
      </c>
      <c r="E86" s="9" t="s">
        <v>1615</v>
      </c>
      <c r="F86" s="9" t="s">
        <v>1725</v>
      </c>
      <c r="G86" s="21" t="s">
        <v>2074</v>
      </c>
    </row>
    <row r="87" spans="1:7" x14ac:dyDescent="0.25">
      <c r="A87" s="9">
        <v>214</v>
      </c>
      <c r="B87" t="s">
        <v>1722</v>
      </c>
      <c r="C87" s="19" t="s">
        <v>1778</v>
      </c>
      <c r="D87" s="20" t="s">
        <v>1779</v>
      </c>
      <c r="E87" s="9" t="s">
        <v>1615</v>
      </c>
      <c r="F87" s="9" t="s">
        <v>1725</v>
      </c>
      <c r="G87" s="21" t="s">
        <v>2074</v>
      </c>
    </row>
    <row r="88" spans="1:7" x14ac:dyDescent="0.25">
      <c r="A88" s="9">
        <v>215</v>
      </c>
      <c r="B88" t="s">
        <v>1722</v>
      </c>
      <c r="C88" s="19" t="s">
        <v>1780</v>
      </c>
      <c r="D88" s="20" t="s">
        <v>1781</v>
      </c>
      <c r="E88" s="9" t="s">
        <v>1615</v>
      </c>
      <c r="F88" s="9" t="s">
        <v>1725</v>
      </c>
      <c r="G88" s="21" t="s">
        <v>2074</v>
      </c>
    </row>
    <row r="89" spans="1:7" x14ac:dyDescent="0.25">
      <c r="A89" s="9">
        <v>216</v>
      </c>
      <c r="B89" t="s">
        <v>1722</v>
      </c>
      <c r="C89" s="19" t="s">
        <v>1782</v>
      </c>
      <c r="D89" s="20" t="s">
        <v>1783</v>
      </c>
      <c r="E89" s="9" t="s">
        <v>1615</v>
      </c>
      <c r="F89" s="9" t="s">
        <v>1725</v>
      </c>
      <c r="G89" s="21" t="s">
        <v>2074</v>
      </c>
    </row>
    <row r="90" spans="1:7" x14ac:dyDescent="0.25">
      <c r="A90" s="9">
        <v>217</v>
      </c>
      <c r="B90" t="s">
        <v>1722</v>
      </c>
      <c r="C90" s="19" t="s">
        <v>1784</v>
      </c>
      <c r="D90" s="20" t="s">
        <v>1785</v>
      </c>
      <c r="E90" s="9" t="s">
        <v>1615</v>
      </c>
      <c r="F90" s="9" t="s">
        <v>1725</v>
      </c>
      <c r="G90" s="21" t="s">
        <v>2074</v>
      </c>
    </row>
    <row r="91" spans="1:7" x14ac:dyDescent="0.25">
      <c r="A91" s="9">
        <v>218</v>
      </c>
      <c r="B91" t="s">
        <v>1722</v>
      </c>
      <c r="C91" s="19" t="s">
        <v>1786</v>
      </c>
      <c r="D91" s="20" t="s">
        <v>1787</v>
      </c>
      <c r="E91" s="9" t="s">
        <v>1615</v>
      </c>
      <c r="F91" s="9" t="s">
        <v>1725</v>
      </c>
      <c r="G91" s="21" t="s">
        <v>2074</v>
      </c>
    </row>
    <row r="92" spans="1:7" x14ac:dyDescent="0.25">
      <c r="A92" s="9">
        <v>219</v>
      </c>
      <c r="B92" t="s">
        <v>1722</v>
      </c>
      <c r="C92" s="19" t="s">
        <v>1788</v>
      </c>
      <c r="D92" s="20" t="s">
        <v>1789</v>
      </c>
      <c r="E92" s="9" t="s">
        <v>1615</v>
      </c>
      <c r="F92" s="9" t="s">
        <v>1725</v>
      </c>
      <c r="G92" s="21" t="s">
        <v>2074</v>
      </c>
    </row>
    <row r="93" spans="1:7" x14ac:dyDescent="0.25">
      <c r="A93" s="9">
        <v>220</v>
      </c>
      <c r="B93" t="s">
        <v>1722</v>
      </c>
      <c r="C93" s="19" t="s">
        <v>1790</v>
      </c>
      <c r="D93" s="20" t="s">
        <v>1791</v>
      </c>
      <c r="E93" s="9" t="s">
        <v>1615</v>
      </c>
      <c r="F93" s="9" t="s">
        <v>1725</v>
      </c>
      <c r="G93" s="21" t="s">
        <v>2074</v>
      </c>
    </row>
    <row r="94" spans="1:7" x14ac:dyDescent="0.25">
      <c r="A94" s="9">
        <v>221</v>
      </c>
      <c r="B94" t="s">
        <v>1722</v>
      </c>
      <c r="C94" s="19" t="s">
        <v>1792</v>
      </c>
      <c r="D94" s="20" t="s">
        <v>1793</v>
      </c>
      <c r="E94" s="9" t="s">
        <v>1615</v>
      </c>
      <c r="F94" s="9" t="s">
        <v>1725</v>
      </c>
      <c r="G94" s="21" t="s">
        <v>2074</v>
      </c>
    </row>
    <row r="95" spans="1:7" x14ac:dyDescent="0.25">
      <c r="A95" s="9">
        <v>222</v>
      </c>
      <c r="B95" t="s">
        <v>1722</v>
      </c>
      <c r="C95" s="19" t="s">
        <v>1794</v>
      </c>
      <c r="D95" s="20" t="s">
        <v>1795</v>
      </c>
      <c r="E95" s="9" t="s">
        <v>1615</v>
      </c>
      <c r="F95" s="9" t="s">
        <v>1725</v>
      </c>
      <c r="G95" s="21" t="s">
        <v>2074</v>
      </c>
    </row>
    <row r="96" spans="1:7" x14ac:dyDescent="0.25">
      <c r="A96" s="9">
        <v>223</v>
      </c>
      <c r="B96" t="s">
        <v>1722</v>
      </c>
      <c r="C96" s="19" t="s">
        <v>1796</v>
      </c>
      <c r="D96" s="20" t="s">
        <v>1797</v>
      </c>
      <c r="E96" s="9" t="s">
        <v>1615</v>
      </c>
      <c r="F96" s="9" t="s">
        <v>1725</v>
      </c>
      <c r="G96" s="21" t="s">
        <v>2074</v>
      </c>
    </row>
    <row r="97" spans="1:7" x14ac:dyDescent="0.25">
      <c r="A97" s="9">
        <v>224</v>
      </c>
      <c r="B97" t="s">
        <v>1722</v>
      </c>
      <c r="C97" s="19" t="s">
        <v>1798</v>
      </c>
      <c r="D97" s="20" t="s">
        <v>1799</v>
      </c>
      <c r="E97" s="9" t="s">
        <v>1615</v>
      </c>
      <c r="F97" s="9" t="s">
        <v>1725</v>
      </c>
      <c r="G97" s="21" t="s">
        <v>2074</v>
      </c>
    </row>
    <row r="98" spans="1:7" x14ac:dyDescent="0.25">
      <c r="A98" s="9">
        <v>225</v>
      </c>
      <c r="B98" t="s">
        <v>1722</v>
      </c>
      <c r="C98" s="19" t="s">
        <v>1800</v>
      </c>
      <c r="D98" s="20" t="s">
        <v>1801</v>
      </c>
      <c r="E98" s="9" t="s">
        <v>1615</v>
      </c>
      <c r="F98" s="9" t="s">
        <v>1725</v>
      </c>
      <c r="G98" s="21" t="s">
        <v>2074</v>
      </c>
    </row>
    <row r="99" spans="1:7" x14ac:dyDescent="0.25">
      <c r="A99" s="9">
        <v>226</v>
      </c>
      <c r="B99" t="s">
        <v>1722</v>
      </c>
      <c r="C99" s="19" t="s">
        <v>1802</v>
      </c>
      <c r="D99" s="20" t="s">
        <v>1803</v>
      </c>
      <c r="E99" s="9" t="s">
        <v>1615</v>
      </c>
      <c r="F99" s="9" t="s">
        <v>1725</v>
      </c>
      <c r="G99" s="21" t="s">
        <v>2074</v>
      </c>
    </row>
    <row r="100" spans="1:7" x14ac:dyDescent="0.25">
      <c r="A100" s="9">
        <v>227</v>
      </c>
      <c r="B100" t="s">
        <v>1722</v>
      </c>
      <c r="C100" s="19" t="s">
        <v>1804</v>
      </c>
      <c r="D100" s="20" t="s">
        <v>1805</v>
      </c>
      <c r="E100" s="9" t="s">
        <v>1615</v>
      </c>
      <c r="F100" s="9" t="s">
        <v>1725</v>
      </c>
      <c r="G100" s="21" t="s">
        <v>2074</v>
      </c>
    </row>
    <row r="101" spans="1:7" x14ac:dyDescent="0.25">
      <c r="A101" s="9">
        <v>231</v>
      </c>
      <c r="B101" t="s">
        <v>1722</v>
      </c>
      <c r="C101" s="19" t="s">
        <v>1806</v>
      </c>
      <c r="D101" s="20" t="s">
        <v>1807</v>
      </c>
      <c r="E101" s="9" t="s">
        <v>1615</v>
      </c>
      <c r="F101" s="9" t="s">
        <v>1725</v>
      </c>
      <c r="G101" s="21" t="s">
        <v>2074</v>
      </c>
    </row>
    <row r="102" spans="1:7" x14ac:dyDescent="0.25">
      <c r="A102" s="9">
        <v>232</v>
      </c>
      <c r="B102" t="s">
        <v>1722</v>
      </c>
      <c r="C102" s="19" t="s">
        <v>1808</v>
      </c>
      <c r="D102" s="20" t="s">
        <v>1809</v>
      </c>
      <c r="E102" s="9" t="s">
        <v>1615</v>
      </c>
      <c r="F102" s="9" t="s">
        <v>1725</v>
      </c>
      <c r="G102" s="21" t="s">
        <v>2074</v>
      </c>
    </row>
    <row r="103" spans="1:7" x14ac:dyDescent="0.25">
      <c r="A103" s="9">
        <v>233</v>
      </c>
      <c r="B103" t="s">
        <v>1722</v>
      </c>
      <c r="C103" s="19" t="s">
        <v>1810</v>
      </c>
      <c r="D103" s="20" t="s">
        <v>1811</v>
      </c>
      <c r="E103" s="9" t="s">
        <v>1615</v>
      </c>
      <c r="F103" s="9" t="s">
        <v>1725</v>
      </c>
      <c r="G103" s="21" t="s">
        <v>2074</v>
      </c>
    </row>
    <row r="104" spans="1:7" x14ac:dyDescent="0.25">
      <c r="A104" s="9">
        <v>234</v>
      </c>
      <c r="B104" t="s">
        <v>1722</v>
      </c>
      <c r="C104" s="19" t="s">
        <v>1812</v>
      </c>
      <c r="D104" s="20" t="s">
        <v>1813</v>
      </c>
      <c r="E104" s="9" t="s">
        <v>1615</v>
      </c>
      <c r="F104" s="9" t="s">
        <v>1725</v>
      </c>
      <c r="G104" s="21" t="s">
        <v>2074</v>
      </c>
    </row>
    <row r="105" spans="1:7" x14ac:dyDescent="0.25">
      <c r="A105" s="9">
        <v>235</v>
      </c>
      <c r="B105" t="s">
        <v>1722</v>
      </c>
      <c r="C105" s="19" t="s">
        <v>1814</v>
      </c>
      <c r="D105" s="20" t="s">
        <v>1815</v>
      </c>
      <c r="E105" s="9" t="s">
        <v>1615</v>
      </c>
      <c r="F105" s="9" t="s">
        <v>1725</v>
      </c>
      <c r="G105" s="21" t="s">
        <v>2074</v>
      </c>
    </row>
    <row r="106" spans="1:7" x14ac:dyDescent="0.25">
      <c r="A106" s="9">
        <v>236</v>
      </c>
      <c r="B106" t="s">
        <v>1722</v>
      </c>
      <c r="C106" s="19" t="s">
        <v>1816</v>
      </c>
      <c r="D106" s="20" t="s">
        <v>1817</v>
      </c>
      <c r="E106" s="9" t="s">
        <v>1615</v>
      </c>
      <c r="F106" s="9" t="s">
        <v>1725</v>
      </c>
      <c r="G106" s="21" t="s">
        <v>2074</v>
      </c>
    </row>
    <row r="107" spans="1:7" x14ac:dyDescent="0.25">
      <c r="A107" s="9">
        <v>237</v>
      </c>
      <c r="B107" t="s">
        <v>1722</v>
      </c>
      <c r="C107" s="19" t="s">
        <v>1818</v>
      </c>
      <c r="D107" s="20" t="s">
        <v>1819</v>
      </c>
      <c r="E107" s="9" t="s">
        <v>1615</v>
      </c>
      <c r="F107" s="9" t="s">
        <v>1725</v>
      </c>
      <c r="G107" s="21" t="s">
        <v>2074</v>
      </c>
    </row>
    <row r="108" spans="1:7" x14ac:dyDescent="0.25">
      <c r="A108" s="9">
        <v>238</v>
      </c>
      <c r="B108" t="s">
        <v>1722</v>
      </c>
      <c r="C108" s="19" t="s">
        <v>1820</v>
      </c>
      <c r="D108" s="20" t="s">
        <v>1821</v>
      </c>
      <c r="E108" s="9" t="s">
        <v>1615</v>
      </c>
      <c r="F108" s="9" t="s">
        <v>1725</v>
      </c>
      <c r="G108" s="21" t="s">
        <v>2074</v>
      </c>
    </row>
    <row r="109" spans="1:7" x14ac:dyDescent="0.25">
      <c r="A109" s="9">
        <v>239</v>
      </c>
      <c r="B109" t="s">
        <v>1722</v>
      </c>
      <c r="C109" s="19" t="s">
        <v>1822</v>
      </c>
      <c r="D109" s="20" t="s">
        <v>1823</v>
      </c>
      <c r="E109" s="9" t="s">
        <v>1615</v>
      </c>
      <c r="F109" s="9" t="s">
        <v>1725</v>
      </c>
      <c r="G109" s="21" t="s">
        <v>2074</v>
      </c>
    </row>
    <row r="110" spans="1:7" x14ac:dyDescent="0.25">
      <c r="A110" s="9">
        <v>240</v>
      </c>
      <c r="B110" t="s">
        <v>1722</v>
      </c>
      <c r="C110" s="19" t="s">
        <v>1824</v>
      </c>
      <c r="D110" s="20" t="s">
        <v>1825</v>
      </c>
      <c r="E110" s="9" t="s">
        <v>1615</v>
      </c>
      <c r="F110" s="9" t="s">
        <v>1725</v>
      </c>
      <c r="G110" s="21" t="s">
        <v>2074</v>
      </c>
    </row>
    <row r="111" spans="1:7" x14ac:dyDescent="0.25">
      <c r="A111" s="9">
        <v>241</v>
      </c>
      <c r="B111" t="s">
        <v>1722</v>
      </c>
      <c r="C111" s="19" t="s">
        <v>1826</v>
      </c>
      <c r="D111" s="20" t="s">
        <v>1827</v>
      </c>
      <c r="E111" s="9" t="s">
        <v>1615</v>
      </c>
      <c r="F111" s="9" t="s">
        <v>1725</v>
      </c>
      <c r="G111" s="21" t="s">
        <v>2074</v>
      </c>
    </row>
    <row r="112" spans="1:7" x14ac:dyDescent="0.25">
      <c r="A112" s="9">
        <v>242</v>
      </c>
      <c r="B112" t="s">
        <v>1722</v>
      </c>
      <c r="C112" s="19" t="s">
        <v>1828</v>
      </c>
      <c r="D112" s="20" t="s">
        <v>1829</v>
      </c>
      <c r="E112" s="9" t="s">
        <v>1615</v>
      </c>
      <c r="F112" s="9" t="s">
        <v>1725</v>
      </c>
      <c r="G112" s="21" t="s">
        <v>2074</v>
      </c>
    </row>
    <row r="113" spans="1:7" x14ac:dyDescent="0.25">
      <c r="A113" s="9">
        <v>243</v>
      </c>
      <c r="B113" t="s">
        <v>1722</v>
      </c>
      <c r="C113" s="19" t="s">
        <v>1830</v>
      </c>
      <c r="D113" s="20" t="s">
        <v>1831</v>
      </c>
      <c r="E113" s="9" t="s">
        <v>1615</v>
      </c>
      <c r="F113" s="9" t="s">
        <v>1725</v>
      </c>
      <c r="G113" s="21" t="s">
        <v>2074</v>
      </c>
    </row>
    <row r="114" spans="1:7" x14ac:dyDescent="0.25">
      <c r="A114" s="9">
        <v>246</v>
      </c>
      <c r="B114" t="s">
        <v>1722</v>
      </c>
      <c r="C114" s="19" t="s">
        <v>1832</v>
      </c>
      <c r="D114" s="20" t="s">
        <v>1833</v>
      </c>
      <c r="E114" s="9" t="s">
        <v>1615</v>
      </c>
      <c r="F114" s="9" t="s">
        <v>1725</v>
      </c>
      <c r="G114" s="21" t="s">
        <v>2074</v>
      </c>
    </row>
    <row r="115" spans="1:7" x14ac:dyDescent="0.25">
      <c r="A115" s="9">
        <v>247</v>
      </c>
      <c r="B115" t="s">
        <v>1722</v>
      </c>
      <c r="C115" s="19" t="s">
        <v>1834</v>
      </c>
      <c r="D115" s="20" t="s">
        <v>1835</v>
      </c>
      <c r="E115" s="9" t="s">
        <v>1615</v>
      </c>
      <c r="F115" s="9" t="s">
        <v>1725</v>
      </c>
      <c r="G115" s="21" t="s">
        <v>2074</v>
      </c>
    </row>
    <row r="116" spans="1:7" x14ac:dyDescent="0.25">
      <c r="A116" s="9">
        <v>248</v>
      </c>
      <c r="B116" t="s">
        <v>1722</v>
      </c>
      <c r="C116" s="19" t="s">
        <v>1836</v>
      </c>
      <c r="D116" s="20" t="s">
        <v>1837</v>
      </c>
      <c r="E116" s="9" t="s">
        <v>1615</v>
      </c>
      <c r="F116" s="9" t="s">
        <v>1725</v>
      </c>
      <c r="G116" s="21" t="s">
        <v>2074</v>
      </c>
    </row>
    <row r="117" spans="1:7" x14ac:dyDescent="0.25">
      <c r="A117" s="9">
        <v>249</v>
      </c>
      <c r="B117" t="s">
        <v>1722</v>
      </c>
      <c r="C117" s="19" t="s">
        <v>1838</v>
      </c>
      <c r="D117" s="20" t="s">
        <v>1839</v>
      </c>
      <c r="E117" s="9" t="s">
        <v>1615</v>
      </c>
      <c r="F117" s="9" t="s">
        <v>1725</v>
      </c>
      <c r="G117" s="21" t="s">
        <v>2074</v>
      </c>
    </row>
    <row r="118" spans="1:7" x14ac:dyDescent="0.25">
      <c r="A118" s="9">
        <v>250</v>
      </c>
      <c r="B118" t="s">
        <v>1722</v>
      </c>
      <c r="C118" s="19" t="s">
        <v>1840</v>
      </c>
      <c r="D118" s="20" t="s">
        <v>1841</v>
      </c>
      <c r="E118" s="9" t="s">
        <v>1615</v>
      </c>
      <c r="F118" s="9" t="s">
        <v>1725</v>
      </c>
      <c r="G118" s="21" t="s">
        <v>2074</v>
      </c>
    </row>
    <row r="119" spans="1:7" x14ac:dyDescent="0.25">
      <c r="A119" s="9">
        <v>251</v>
      </c>
      <c r="B119" t="s">
        <v>1722</v>
      </c>
      <c r="C119" s="19" t="s">
        <v>1842</v>
      </c>
      <c r="D119" s="20" t="s">
        <v>1843</v>
      </c>
      <c r="E119" s="9" t="s">
        <v>1615</v>
      </c>
      <c r="F119" s="9" t="s">
        <v>1725</v>
      </c>
      <c r="G119" s="21" t="s">
        <v>2074</v>
      </c>
    </row>
    <row r="120" spans="1:7" x14ac:dyDescent="0.25">
      <c r="A120" s="9">
        <v>252</v>
      </c>
      <c r="B120" t="s">
        <v>1722</v>
      </c>
      <c r="C120" s="19" t="s">
        <v>1844</v>
      </c>
      <c r="D120" s="20" t="s">
        <v>1845</v>
      </c>
      <c r="E120" s="9" t="s">
        <v>1615</v>
      </c>
      <c r="F120" s="9" t="s">
        <v>1725</v>
      </c>
      <c r="G120" s="21" t="s">
        <v>2074</v>
      </c>
    </row>
    <row r="121" spans="1:7" x14ac:dyDescent="0.25">
      <c r="A121" s="9">
        <v>253</v>
      </c>
      <c r="B121" t="s">
        <v>1722</v>
      </c>
      <c r="C121" s="19" t="s">
        <v>1846</v>
      </c>
      <c r="D121" s="20" t="s">
        <v>1847</v>
      </c>
      <c r="E121" s="9" t="s">
        <v>1615</v>
      </c>
      <c r="F121" s="9" t="s">
        <v>1725</v>
      </c>
      <c r="G121" s="21" t="s">
        <v>2074</v>
      </c>
    </row>
    <row r="122" spans="1:7" x14ac:dyDescent="0.25">
      <c r="A122" s="9">
        <v>254</v>
      </c>
      <c r="B122" t="s">
        <v>1722</v>
      </c>
      <c r="C122" s="19" t="s">
        <v>1848</v>
      </c>
      <c r="D122" s="20" t="s">
        <v>1849</v>
      </c>
      <c r="E122" s="9" t="s">
        <v>1615</v>
      </c>
      <c r="F122" s="9" t="s">
        <v>1725</v>
      </c>
      <c r="G122" s="21" t="s">
        <v>2074</v>
      </c>
    </row>
    <row r="123" spans="1:7" x14ac:dyDescent="0.25">
      <c r="A123" s="9">
        <v>255</v>
      </c>
      <c r="B123" t="s">
        <v>1722</v>
      </c>
      <c r="C123" s="19" t="s">
        <v>1850</v>
      </c>
      <c r="D123" s="20" t="s">
        <v>1851</v>
      </c>
      <c r="E123" s="9" t="s">
        <v>1615</v>
      </c>
      <c r="F123" s="9" t="s">
        <v>1725</v>
      </c>
      <c r="G123" s="21" t="s">
        <v>2074</v>
      </c>
    </row>
    <row r="124" spans="1:7" x14ac:dyDescent="0.25">
      <c r="A124" s="9">
        <v>256</v>
      </c>
      <c r="B124" t="s">
        <v>1722</v>
      </c>
      <c r="C124" s="19" t="s">
        <v>1852</v>
      </c>
      <c r="D124" s="20" t="s">
        <v>1853</v>
      </c>
      <c r="E124" s="9" t="s">
        <v>1615</v>
      </c>
      <c r="F124" s="9" t="s">
        <v>1725</v>
      </c>
      <c r="G124" s="21" t="s">
        <v>2074</v>
      </c>
    </row>
    <row r="125" spans="1:7" x14ac:dyDescent="0.25">
      <c r="A125" s="9">
        <v>257</v>
      </c>
      <c r="B125" t="s">
        <v>1722</v>
      </c>
      <c r="C125" s="19" t="s">
        <v>1854</v>
      </c>
      <c r="D125" s="20" t="s">
        <v>1855</v>
      </c>
      <c r="E125" s="9" t="s">
        <v>1615</v>
      </c>
      <c r="F125" s="9" t="s">
        <v>1725</v>
      </c>
      <c r="G125" s="21" t="s">
        <v>2074</v>
      </c>
    </row>
    <row r="126" spans="1:7" x14ac:dyDescent="0.25">
      <c r="A126" s="9">
        <v>258</v>
      </c>
      <c r="B126" t="s">
        <v>1722</v>
      </c>
      <c r="C126" s="19" t="s">
        <v>1856</v>
      </c>
      <c r="D126" s="20" t="s">
        <v>1857</v>
      </c>
      <c r="E126" s="9" t="s">
        <v>1615</v>
      </c>
      <c r="F126" s="9" t="s">
        <v>1725</v>
      </c>
      <c r="G126" s="21" t="s">
        <v>2074</v>
      </c>
    </row>
    <row r="127" spans="1:7" x14ac:dyDescent="0.25">
      <c r="A127" s="9">
        <v>259</v>
      </c>
      <c r="B127" t="s">
        <v>1722</v>
      </c>
      <c r="C127" s="19" t="s">
        <v>1858</v>
      </c>
      <c r="D127" s="20" t="s">
        <v>1859</v>
      </c>
      <c r="E127" s="9" t="s">
        <v>1615</v>
      </c>
      <c r="F127" s="9" t="s">
        <v>1725</v>
      </c>
      <c r="G127" s="21" t="s">
        <v>2074</v>
      </c>
    </row>
    <row r="128" spans="1:7" x14ac:dyDescent="0.25">
      <c r="A128" s="9">
        <v>260</v>
      </c>
      <c r="B128" t="s">
        <v>1722</v>
      </c>
      <c r="C128" s="19" t="s">
        <v>1860</v>
      </c>
      <c r="D128" s="20" t="s">
        <v>1861</v>
      </c>
      <c r="E128" s="9" t="s">
        <v>1615</v>
      </c>
      <c r="F128" s="9" t="s">
        <v>1725</v>
      </c>
      <c r="G128" s="21" t="s">
        <v>2074</v>
      </c>
    </row>
    <row r="129" spans="1:7" x14ac:dyDescent="0.25">
      <c r="A129" s="9">
        <v>261</v>
      </c>
      <c r="B129" t="s">
        <v>1722</v>
      </c>
      <c r="C129" s="19" t="s">
        <v>1862</v>
      </c>
      <c r="D129" s="20" t="s">
        <v>1863</v>
      </c>
      <c r="E129" s="9" t="s">
        <v>1615</v>
      </c>
      <c r="F129" s="9" t="s">
        <v>1725</v>
      </c>
      <c r="G129" s="21" t="s">
        <v>2074</v>
      </c>
    </row>
    <row r="130" spans="1:7" x14ac:dyDescent="0.25">
      <c r="A130" s="9">
        <v>262</v>
      </c>
      <c r="B130" t="s">
        <v>1722</v>
      </c>
      <c r="C130" s="19" t="s">
        <v>1864</v>
      </c>
      <c r="D130" s="20" t="s">
        <v>1865</v>
      </c>
      <c r="E130" s="9" t="s">
        <v>1615</v>
      </c>
      <c r="F130" s="9" t="s">
        <v>1725</v>
      </c>
      <c r="G130" s="21" t="s">
        <v>2074</v>
      </c>
    </row>
    <row r="131" spans="1:7" x14ac:dyDescent="0.25">
      <c r="A131" s="9">
        <v>263</v>
      </c>
      <c r="B131" t="s">
        <v>1722</v>
      </c>
      <c r="C131" s="19" t="s">
        <v>1866</v>
      </c>
      <c r="D131" s="20" t="s">
        <v>1867</v>
      </c>
      <c r="E131" s="9" t="s">
        <v>1615</v>
      </c>
      <c r="F131" s="9" t="s">
        <v>1725</v>
      </c>
      <c r="G131" s="21" t="s">
        <v>2074</v>
      </c>
    </row>
    <row r="132" spans="1:7" x14ac:dyDescent="0.25">
      <c r="A132" s="9">
        <v>264</v>
      </c>
      <c r="B132" t="s">
        <v>1722</v>
      </c>
      <c r="C132" s="19" t="s">
        <v>1868</v>
      </c>
      <c r="D132" s="20" t="s">
        <v>1869</v>
      </c>
      <c r="E132" s="9" t="s">
        <v>1615</v>
      </c>
      <c r="F132" s="9" t="s">
        <v>1725</v>
      </c>
      <c r="G132" s="21" t="s">
        <v>2074</v>
      </c>
    </row>
    <row r="133" spans="1:7" x14ac:dyDescent="0.25">
      <c r="A133" s="9">
        <v>265</v>
      </c>
      <c r="B133" t="s">
        <v>1722</v>
      </c>
      <c r="C133" s="19" t="s">
        <v>1870</v>
      </c>
      <c r="D133" s="20" t="s">
        <v>1871</v>
      </c>
      <c r="E133" s="9" t="s">
        <v>1615</v>
      </c>
      <c r="F133" s="9" t="s">
        <v>1725</v>
      </c>
      <c r="G133" s="21" t="s">
        <v>2074</v>
      </c>
    </row>
    <row r="134" spans="1:7" x14ac:dyDescent="0.25">
      <c r="A134" s="9">
        <v>266</v>
      </c>
      <c r="B134" t="s">
        <v>1722</v>
      </c>
      <c r="C134" s="19" t="s">
        <v>1872</v>
      </c>
      <c r="D134" s="20" t="s">
        <v>1873</v>
      </c>
      <c r="E134" s="9" t="s">
        <v>1615</v>
      </c>
      <c r="F134" s="9" t="s">
        <v>1725</v>
      </c>
      <c r="G134" s="21" t="s">
        <v>2074</v>
      </c>
    </row>
    <row r="135" spans="1:7" x14ac:dyDescent="0.25">
      <c r="A135" s="9">
        <v>267</v>
      </c>
      <c r="B135" t="s">
        <v>1722</v>
      </c>
      <c r="C135" s="19" t="s">
        <v>1874</v>
      </c>
      <c r="D135" s="20" t="s">
        <v>1875</v>
      </c>
      <c r="E135" s="9" t="s">
        <v>1615</v>
      </c>
      <c r="F135" s="9" t="s">
        <v>1725</v>
      </c>
      <c r="G135" s="21" t="s">
        <v>2074</v>
      </c>
    </row>
    <row r="136" spans="1:7" x14ac:dyDescent="0.25">
      <c r="A136" s="9">
        <v>269</v>
      </c>
      <c r="B136" t="s">
        <v>1722</v>
      </c>
      <c r="C136" s="19" t="s">
        <v>1876</v>
      </c>
      <c r="D136" s="20" t="s">
        <v>1877</v>
      </c>
      <c r="E136" s="9" t="s">
        <v>1615</v>
      </c>
      <c r="F136" s="9" t="s">
        <v>1725</v>
      </c>
      <c r="G136" s="21" t="s">
        <v>2074</v>
      </c>
    </row>
    <row r="137" spans="1:7" x14ac:dyDescent="0.25">
      <c r="A137" s="9">
        <v>272</v>
      </c>
      <c r="B137" t="s">
        <v>1722</v>
      </c>
      <c r="C137" s="19" t="s">
        <v>1878</v>
      </c>
      <c r="D137" s="20" t="s">
        <v>1879</v>
      </c>
      <c r="E137" s="9" t="s">
        <v>1615</v>
      </c>
      <c r="F137" s="9" t="s">
        <v>1725</v>
      </c>
      <c r="G137" s="21" t="s">
        <v>2074</v>
      </c>
    </row>
    <row r="138" spans="1:7" x14ac:dyDescent="0.25">
      <c r="A138" s="9">
        <v>273</v>
      </c>
      <c r="B138" t="s">
        <v>1722</v>
      </c>
      <c r="C138" s="19" t="s">
        <v>1880</v>
      </c>
      <c r="D138" s="20" t="s">
        <v>1881</v>
      </c>
      <c r="E138" s="9" t="s">
        <v>1615</v>
      </c>
      <c r="F138" s="9" t="s">
        <v>1725</v>
      </c>
      <c r="G138" s="21" t="s">
        <v>2074</v>
      </c>
    </row>
    <row r="139" spans="1:7" x14ac:dyDescent="0.25">
      <c r="A139" s="9">
        <v>274</v>
      </c>
      <c r="B139" t="s">
        <v>1722</v>
      </c>
      <c r="C139" s="19" t="s">
        <v>1882</v>
      </c>
      <c r="D139" s="20" t="s">
        <v>1883</v>
      </c>
      <c r="E139" s="9" t="s">
        <v>1615</v>
      </c>
      <c r="F139" s="9" t="s">
        <v>1725</v>
      </c>
      <c r="G139" s="21" t="s">
        <v>2074</v>
      </c>
    </row>
    <row r="140" spans="1:7" s="26" customFormat="1" x14ac:dyDescent="0.25">
      <c r="A140" s="9">
        <v>275</v>
      </c>
      <c r="B140" t="s">
        <v>1722</v>
      </c>
      <c r="C140" s="19" t="s">
        <v>1884</v>
      </c>
      <c r="D140" s="20" t="s">
        <v>1885</v>
      </c>
      <c r="E140" s="9" t="s">
        <v>1615</v>
      </c>
      <c r="F140" s="9" t="s">
        <v>1725</v>
      </c>
      <c r="G140" s="21" t="s">
        <v>2074</v>
      </c>
    </row>
    <row r="141" spans="1:7" s="26" customFormat="1" x14ac:dyDescent="0.25">
      <c r="A141" s="9">
        <v>276</v>
      </c>
      <c r="B141" t="s">
        <v>1722</v>
      </c>
      <c r="C141" s="19" t="s">
        <v>1886</v>
      </c>
      <c r="D141" s="20" t="s">
        <v>1887</v>
      </c>
      <c r="E141" s="9" t="s">
        <v>1615</v>
      </c>
      <c r="F141" s="9" t="s">
        <v>1725</v>
      </c>
      <c r="G141" s="21" t="s">
        <v>2074</v>
      </c>
    </row>
    <row r="142" spans="1:7" s="26" customFormat="1" x14ac:dyDescent="0.25">
      <c r="A142" s="9">
        <v>277</v>
      </c>
      <c r="B142" t="s">
        <v>1722</v>
      </c>
      <c r="C142" s="19" t="s">
        <v>1888</v>
      </c>
      <c r="D142" s="20" t="s">
        <v>1889</v>
      </c>
      <c r="E142" s="9" t="s">
        <v>1615</v>
      </c>
      <c r="F142" s="9" t="s">
        <v>1725</v>
      </c>
      <c r="G142" s="21" t="s">
        <v>2074</v>
      </c>
    </row>
    <row r="143" spans="1:7" s="26" customFormat="1" x14ac:dyDescent="0.25">
      <c r="A143" s="9">
        <v>278</v>
      </c>
      <c r="B143" t="s">
        <v>1722</v>
      </c>
      <c r="C143" s="19" t="s">
        <v>1890</v>
      </c>
      <c r="D143" s="20" t="s">
        <v>1891</v>
      </c>
      <c r="E143" s="9" t="s">
        <v>1615</v>
      </c>
      <c r="F143" s="9" t="s">
        <v>1725</v>
      </c>
      <c r="G143" s="21" t="s">
        <v>2074</v>
      </c>
    </row>
    <row r="144" spans="1:7" s="26" customFormat="1" x14ac:dyDescent="0.25">
      <c r="A144" s="9">
        <v>279</v>
      </c>
      <c r="B144" t="s">
        <v>1722</v>
      </c>
      <c r="C144" s="19" t="s">
        <v>1892</v>
      </c>
      <c r="D144" s="20" t="s">
        <v>1893</v>
      </c>
      <c r="E144" s="9" t="s">
        <v>1615</v>
      </c>
      <c r="F144" s="9" t="s">
        <v>1725</v>
      </c>
      <c r="G144" s="21" t="s">
        <v>2074</v>
      </c>
    </row>
    <row r="145" spans="1:7" s="26" customFormat="1" x14ac:dyDescent="0.25">
      <c r="A145" s="9">
        <v>280</v>
      </c>
      <c r="B145" t="s">
        <v>1722</v>
      </c>
      <c r="C145" s="19" t="s">
        <v>1894</v>
      </c>
      <c r="D145" s="20" t="s">
        <v>1895</v>
      </c>
      <c r="E145" s="9" t="s">
        <v>1615</v>
      </c>
      <c r="F145" s="9" t="s">
        <v>1725</v>
      </c>
      <c r="G145" s="21" t="s">
        <v>2074</v>
      </c>
    </row>
    <row r="146" spans="1:7" x14ac:dyDescent="0.25">
      <c r="A146" s="9">
        <v>281</v>
      </c>
      <c r="B146" t="s">
        <v>1722</v>
      </c>
      <c r="C146" s="19" t="s">
        <v>1896</v>
      </c>
      <c r="D146" s="20" t="s">
        <v>1897</v>
      </c>
      <c r="E146" s="9" t="s">
        <v>1615</v>
      </c>
      <c r="F146" s="9" t="s">
        <v>1725</v>
      </c>
      <c r="G146" s="21" t="s">
        <v>2074</v>
      </c>
    </row>
    <row r="147" spans="1:7" x14ac:dyDescent="0.25">
      <c r="A147" s="9">
        <v>282</v>
      </c>
      <c r="B147" t="s">
        <v>1722</v>
      </c>
      <c r="C147" s="19" t="s">
        <v>1898</v>
      </c>
      <c r="D147" s="20" t="s">
        <v>1899</v>
      </c>
      <c r="E147" s="9" t="s">
        <v>1615</v>
      </c>
      <c r="F147" s="9" t="s">
        <v>1725</v>
      </c>
      <c r="G147" s="21" t="s">
        <v>2074</v>
      </c>
    </row>
    <row r="148" spans="1:7" x14ac:dyDescent="0.25">
      <c r="A148" s="9">
        <v>283</v>
      </c>
      <c r="B148" t="s">
        <v>1722</v>
      </c>
      <c r="C148" s="19" t="s">
        <v>1900</v>
      </c>
      <c r="D148" s="20" t="s">
        <v>1901</v>
      </c>
      <c r="E148" s="9" t="s">
        <v>1615</v>
      </c>
      <c r="F148" s="9" t="s">
        <v>1725</v>
      </c>
      <c r="G148" s="21" t="s">
        <v>2074</v>
      </c>
    </row>
    <row r="149" spans="1:7" x14ac:dyDescent="0.25">
      <c r="A149" s="9">
        <v>284</v>
      </c>
      <c r="B149" t="s">
        <v>1722</v>
      </c>
      <c r="C149" s="19" t="s">
        <v>1902</v>
      </c>
      <c r="D149" s="20" t="s">
        <v>1903</v>
      </c>
      <c r="E149" s="9" t="s">
        <v>1615</v>
      </c>
      <c r="F149" s="9" t="s">
        <v>1725</v>
      </c>
      <c r="G149" s="21" t="s">
        <v>2074</v>
      </c>
    </row>
    <row r="150" spans="1:7" x14ac:dyDescent="0.25">
      <c r="A150" s="9">
        <v>285</v>
      </c>
      <c r="B150" t="s">
        <v>1722</v>
      </c>
      <c r="C150" s="19" t="s">
        <v>1904</v>
      </c>
      <c r="D150" s="20" t="s">
        <v>1905</v>
      </c>
      <c r="E150" s="9" t="s">
        <v>1615</v>
      </c>
      <c r="F150" s="9" t="s">
        <v>1725</v>
      </c>
      <c r="G150" s="21" t="s">
        <v>2074</v>
      </c>
    </row>
    <row r="151" spans="1:7" x14ac:dyDescent="0.25">
      <c r="A151" s="9">
        <v>286</v>
      </c>
      <c r="B151" t="s">
        <v>1722</v>
      </c>
      <c r="C151" s="19" t="s">
        <v>1906</v>
      </c>
      <c r="D151" s="20" t="s">
        <v>1907</v>
      </c>
      <c r="E151" s="9" t="s">
        <v>1615</v>
      </c>
      <c r="F151" s="9" t="s">
        <v>1725</v>
      </c>
      <c r="G151" s="21" t="s">
        <v>2074</v>
      </c>
    </row>
    <row r="152" spans="1:7" x14ac:dyDescent="0.25">
      <c r="A152" s="9">
        <v>287</v>
      </c>
      <c r="B152" t="s">
        <v>1722</v>
      </c>
      <c r="C152" s="19" t="s">
        <v>1908</v>
      </c>
      <c r="D152" s="20" t="s">
        <v>1909</v>
      </c>
      <c r="E152" s="9" t="s">
        <v>1615</v>
      </c>
      <c r="F152" s="9" t="s">
        <v>1725</v>
      </c>
      <c r="G152" s="21" t="s">
        <v>2074</v>
      </c>
    </row>
    <row r="153" spans="1:7" x14ac:dyDescent="0.25">
      <c r="A153" s="9">
        <v>288</v>
      </c>
      <c r="B153" t="s">
        <v>1722</v>
      </c>
      <c r="C153" s="19" t="s">
        <v>1910</v>
      </c>
      <c r="D153" s="20" t="s">
        <v>1911</v>
      </c>
      <c r="E153" s="9" t="s">
        <v>1615</v>
      </c>
      <c r="F153" s="9" t="s">
        <v>1725</v>
      </c>
      <c r="G153" s="21" t="s">
        <v>2074</v>
      </c>
    </row>
    <row r="154" spans="1:7" x14ac:dyDescent="0.25">
      <c r="A154" s="9">
        <v>289</v>
      </c>
      <c r="B154" t="s">
        <v>1722</v>
      </c>
      <c r="C154" s="19" t="s">
        <v>1912</v>
      </c>
      <c r="D154" s="20" t="s">
        <v>1913</v>
      </c>
      <c r="E154" s="9" t="s">
        <v>1615</v>
      </c>
      <c r="F154" s="9" t="s">
        <v>1725</v>
      </c>
      <c r="G154" s="21" t="s">
        <v>2074</v>
      </c>
    </row>
    <row r="155" spans="1:7" x14ac:dyDescent="0.25">
      <c r="A155" s="9">
        <v>290</v>
      </c>
      <c r="B155" t="s">
        <v>1722</v>
      </c>
      <c r="C155" s="19" t="s">
        <v>1914</v>
      </c>
      <c r="D155" s="20" t="s">
        <v>1915</v>
      </c>
      <c r="E155" s="9" t="s">
        <v>1615</v>
      </c>
      <c r="F155" s="9" t="s">
        <v>1725</v>
      </c>
      <c r="G155" s="21" t="s">
        <v>2074</v>
      </c>
    </row>
    <row r="156" spans="1:7" x14ac:dyDescent="0.25">
      <c r="A156" s="9">
        <v>291</v>
      </c>
      <c r="B156" t="s">
        <v>1722</v>
      </c>
      <c r="C156" s="19" t="s">
        <v>1916</v>
      </c>
      <c r="D156" s="20" t="s">
        <v>1917</v>
      </c>
      <c r="E156" s="9" t="s">
        <v>1615</v>
      </c>
      <c r="F156" s="9" t="s">
        <v>1918</v>
      </c>
      <c r="G156" s="21" t="s">
        <v>2074</v>
      </c>
    </row>
    <row r="157" spans="1:7" x14ac:dyDescent="0.25">
      <c r="A157" s="9">
        <v>292</v>
      </c>
      <c r="B157" t="s">
        <v>1722</v>
      </c>
      <c r="C157" s="19" t="s">
        <v>1919</v>
      </c>
      <c r="D157" s="20" t="s">
        <v>1920</v>
      </c>
      <c r="E157" s="9" t="s">
        <v>1615</v>
      </c>
      <c r="F157" s="9" t="s">
        <v>1918</v>
      </c>
      <c r="G157" s="21" t="s">
        <v>2074</v>
      </c>
    </row>
    <row r="158" spans="1:7" x14ac:dyDescent="0.25">
      <c r="A158" s="9">
        <v>293</v>
      </c>
      <c r="B158" t="s">
        <v>1722</v>
      </c>
      <c r="C158" s="19" t="s">
        <v>1921</v>
      </c>
      <c r="D158" s="20" t="s">
        <v>1922</v>
      </c>
      <c r="E158" s="9" t="s">
        <v>1615</v>
      </c>
      <c r="F158" s="9" t="s">
        <v>1918</v>
      </c>
      <c r="G158" s="21" t="s">
        <v>2074</v>
      </c>
    </row>
    <row r="159" spans="1:7" x14ac:dyDescent="0.25">
      <c r="A159" s="9">
        <v>299</v>
      </c>
      <c r="B159" t="s">
        <v>1722</v>
      </c>
      <c r="C159" s="19" t="s">
        <v>1923</v>
      </c>
      <c r="D159" s="20" t="s">
        <v>1924</v>
      </c>
      <c r="E159" s="9" t="s">
        <v>1615</v>
      </c>
      <c r="F159" s="9" t="s">
        <v>1918</v>
      </c>
      <c r="G159" s="21" t="s">
        <v>2074</v>
      </c>
    </row>
    <row r="160" spans="1:7" x14ac:dyDescent="0.25">
      <c r="A160" s="9">
        <v>300</v>
      </c>
      <c r="B160" t="s">
        <v>1722</v>
      </c>
      <c r="C160" s="19" t="s">
        <v>1925</v>
      </c>
      <c r="D160" s="20" t="s">
        <v>1926</v>
      </c>
      <c r="E160" s="9" t="s">
        <v>1615</v>
      </c>
      <c r="F160" s="9" t="s">
        <v>1918</v>
      </c>
      <c r="G160" s="21" t="s">
        <v>2074</v>
      </c>
    </row>
    <row r="161" spans="1:7" x14ac:dyDescent="0.25">
      <c r="A161" s="9">
        <v>301</v>
      </c>
      <c r="B161" t="s">
        <v>1722</v>
      </c>
      <c r="C161" s="19" t="s">
        <v>1927</v>
      </c>
      <c r="D161" s="20" t="s">
        <v>1928</v>
      </c>
      <c r="E161" s="9" t="s">
        <v>1615</v>
      </c>
      <c r="F161" s="9" t="s">
        <v>1918</v>
      </c>
      <c r="G161" s="21" t="s">
        <v>2074</v>
      </c>
    </row>
    <row r="162" spans="1:7" x14ac:dyDescent="0.25">
      <c r="A162" s="9">
        <v>302</v>
      </c>
      <c r="B162" t="s">
        <v>1722</v>
      </c>
      <c r="C162" s="19" t="s">
        <v>1929</v>
      </c>
      <c r="D162" s="20" t="s">
        <v>1930</v>
      </c>
      <c r="E162" s="9" t="s">
        <v>1615</v>
      </c>
      <c r="F162" s="9" t="s">
        <v>1918</v>
      </c>
      <c r="G162" s="21" t="s">
        <v>2074</v>
      </c>
    </row>
    <row r="163" spans="1:7" x14ac:dyDescent="0.25">
      <c r="A163" s="9">
        <v>303</v>
      </c>
      <c r="B163" t="s">
        <v>1722</v>
      </c>
      <c r="C163" s="19" t="s">
        <v>1931</v>
      </c>
      <c r="D163" s="20" t="s">
        <v>1932</v>
      </c>
      <c r="E163" s="9" t="s">
        <v>1615</v>
      </c>
      <c r="F163" s="9" t="s">
        <v>1918</v>
      </c>
      <c r="G163" s="21" t="s">
        <v>2074</v>
      </c>
    </row>
    <row r="164" spans="1:7" x14ac:dyDescent="0.25">
      <c r="A164" s="9">
        <v>304</v>
      </c>
      <c r="B164" t="s">
        <v>1722</v>
      </c>
      <c r="C164" s="19" t="s">
        <v>1933</v>
      </c>
      <c r="D164" s="20" t="s">
        <v>1934</v>
      </c>
      <c r="E164" s="9" t="s">
        <v>1615</v>
      </c>
      <c r="F164" s="9" t="s">
        <v>1918</v>
      </c>
      <c r="G164" s="21" t="s">
        <v>2074</v>
      </c>
    </row>
    <row r="165" spans="1:7" x14ac:dyDescent="0.25">
      <c r="A165" s="9">
        <v>305</v>
      </c>
      <c r="B165" t="s">
        <v>1722</v>
      </c>
      <c r="C165" s="19" t="s">
        <v>1935</v>
      </c>
      <c r="D165" s="20" t="s">
        <v>1936</v>
      </c>
      <c r="E165" s="9" t="s">
        <v>1615</v>
      </c>
      <c r="F165" s="9" t="s">
        <v>1918</v>
      </c>
      <c r="G165" s="21" t="s">
        <v>2074</v>
      </c>
    </row>
    <row r="166" spans="1:7" x14ac:dyDescent="0.25">
      <c r="A166" s="9">
        <v>306</v>
      </c>
      <c r="B166" t="s">
        <v>1722</v>
      </c>
      <c r="C166" s="19" t="s">
        <v>1937</v>
      </c>
      <c r="D166" s="20" t="s">
        <v>1938</v>
      </c>
      <c r="E166" s="9" t="s">
        <v>1615</v>
      </c>
      <c r="F166" s="9" t="s">
        <v>1918</v>
      </c>
      <c r="G166" s="21" t="s">
        <v>2074</v>
      </c>
    </row>
    <row r="167" spans="1:7" x14ac:dyDescent="0.25">
      <c r="A167" s="9">
        <v>307</v>
      </c>
      <c r="B167" t="s">
        <v>1722</v>
      </c>
      <c r="C167" s="19" t="s">
        <v>1939</v>
      </c>
      <c r="D167" s="20" t="s">
        <v>1940</v>
      </c>
      <c r="E167" s="9" t="s">
        <v>1615</v>
      </c>
      <c r="F167" s="9" t="s">
        <v>1918</v>
      </c>
      <c r="G167" s="21" t="s">
        <v>2074</v>
      </c>
    </row>
    <row r="168" spans="1:7" x14ac:dyDescent="0.25">
      <c r="A168" s="9">
        <v>308</v>
      </c>
      <c r="B168" t="s">
        <v>1722</v>
      </c>
      <c r="C168" s="19" t="s">
        <v>1941</v>
      </c>
      <c r="D168" s="20" t="s">
        <v>1942</v>
      </c>
      <c r="E168" s="9" t="s">
        <v>1615</v>
      </c>
      <c r="F168" s="9" t="s">
        <v>1918</v>
      </c>
      <c r="G168" s="21" t="s">
        <v>2074</v>
      </c>
    </row>
    <row r="169" spans="1:7" x14ac:dyDescent="0.25">
      <c r="A169" s="9">
        <v>309</v>
      </c>
      <c r="B169" t="s">
        <v>1722</v>
      </c>
      <c r="C169" s="19" t="s">
        <v>1943</v>
      </c>
      <c r="D169" s="20" t="s">
        <v>1944</v>
      </c>
      <c r="E169" s="9" t="s">
        <v>1615</v>
      </c>
      <c r="F169" s="9" t="s">
        <v>1918</v>
      </c>
      <c r="G169" s="21" t="s">
        <v>2074</v>
      </c>
    </row>
    <row r="170" spans="1:7" x14ac:dyDescent="0.25">
      <c r="A170" s="9">
        <v>310</v>
      </c>
      <c r="B170" t="s">
        <v>1722</v>
      </c>
      <c r="C170" s="19" t="s">
        <v>1945</v>
      </c>
      <c r="D170" s="20" t="s">
        <v>1946</v>
      </c>
      <c r="E170" s="9" t="s">
        <v>1615</v>
      </c>
      <c r="F170" s="9" t="s">
        <v>1918</v>
      </c>
      <c r="G170" s="21" t="s">
        <v>2074</v>
      </c>
    </row>
    <row r="171" spans="1:7" x14ac:dyDescent="0.25">
      <c r="A171" s="9">
        <v>311</v>
      </c>
      <c r="B171" t="s">
        <v>1722</v>
      </c>
      <c r="C171" s="19" t="s">
        <v>1947</v>
      </c>
      <c r="D171" s="20" t="s">
        <v>1948</v>
      </c>
      <c r="E171" s="9" t="s">
        <v>1615</v>
      </c>
      <c r="F171" s="9" t="s">
        <v>1918</v>
      </c>
      <c r="G171" s="21" t="s">
        <v>2074</v>
      </c>
    </row>
    <row r="172" spans="1:7" x14ac:dyDescent="0.25">
      <c r="A172" s="9">
        <v>312</v>
      </c>
      <c r="B172" t="s">
        <v>1722</v>
      </c>
      <c r="C172" s="19" t="s">
        <v>1949</v>
      </c>
      <c r="D172" s="20" t="s">
        <v>1950</v>
      </c>
      <c r="E172" s="9" t="s">
        <v>1615</v>
      </c>
      <c r="F172" s="9" t="s">
        <v>1918</v>
      </c>
      <c r="G172" s="21" t="s">
        <v>2074</v>
      </c>
    </row>
    <row r="173" spans="1:7" x14ac:dyDescent="0.25">
      <c r="A173" s="9">
        <v>313</v>
      </c>
      <c r="B173" t="s">
        <v>1722</v>
      </c>
      <c r="C173" s="19" t="s">
        <v>1951</v>
      </c>
      <c r="D173" s="20" t="s">
        <v>1952</v>
      </c>
      <c r="E173" s="9" t="s">
        <v>1615</v>
      </c>
      <c r="F173" s="9" t="s">
        <v>1918</v>
      </c>
      <c r="G173" s="21" t="s">
        <v>2074</v>
      </c>
    </row>
    <row r="174" spans="1:7" x14ac:dyDescent="0.25">
      <c r="A174" s="9">
        <v>314</v>
      </c>
      <c r="B174" t="s">
        <v>1722</v>
      </c>
      <c r="C174" s="19" t="s">
        <v>1953</v>
      </c>
      <c r="D174" s="20" t="s">
        <v>1954</v>
      </c>
      <c r="E174" s="9" t="s">
        <v>1615</v>
      </c>
      <c r="F174" s="9" t="s">
        <v>1918</v>
      </c>
      <c r="G174" s="21" t="s">
        <v>2074</v>
      </c>
    </row>
    <row r="175" spans="1:7" x14ac:dyDescent="0.25">
      <c r="A175" s="9">
        <v>315</v>
      </c>
      <c r="B175" t="s">
        <v>1722</v>
      </c>
      <c r="C175" s="19" t="s">
        <v>1955</v>
      </c>
      <c r="D175" s="20" t="s">
        <v>1956</v>
      </c>
      <c r="E175" s="9" t="s">
        <v>1615</v>
      </c>
      <c r="F175" s="9" t="s">
        <v>1918</v>
      </c>
      <c r="G175" s="21" t="s">
        <v>2074</v>
      </c>
    </row>
    <row r="176" spans="1:7" x14ac:dyDescent="0.25">
      <c r="A176" s="9">
        <v>316</v>
      </c>
      <c r="B176" t="s">
        <v>1722</v>
      </c>
      <c r="C176" s="19" t="s">
        <v>1957</v>
      </c>
      <c r="D176" s="20" t="s">
        <v>1958</v>
      </c>
      <c r="E176" s="9" t="s">
        <v>1615</v>
      </c>
      <c r="F176" s="9" t="s">
        <v>1918</v>
      </c>
      <c r="G176" s="21" t="s">
        <v>2074</v>
      </c>
    </row>
    <row r="177" spans="1:7" x14ac:dyDescent="0.25">
      <c r="A177" s="9">
        <v>317</v>
      </c>
      <c r="B177" t="s">
        <v>1722</v>
      </c>
      <c r="C177" s="19" t="s">
        <v>1959</v>
      </c>
      <c r="D177" s="20" t="s">
        <v>1960</v>
      </c>
      <c r="E177" s="9" t="s">
        <v>1615</v>
      </c>
      <c r="F177" s="9" t="s">
        <v>1918</v>
      </c>
      <c r="G177" s="21" t="s">
        <v>2074</v>
      </c>
    </row>
    <row r="178" spans="1:7" x14ac:dyDescent="0.25">
      <c r="A178" s="9">
        <v>318</v>
      </c>
      <c r="B178" t="s">
        <v>1722</v>
      </c>
      <c r="C178" s="19" t="s">
        <v>1961</v>
      </c>
      <c r="D178" s="20" t="s">
        <v>1962</v>
      </c>
      <c r="E178" s="9" t="s">
        <v>1615</v>
      </c>
      <c r="F178" s="9" t="s">
        <v>1918</v>
      </c>
      <c r="G178" s="21" t="s">
        <v>2074</v>
      </c>
    </row>
    <row r="179" spans="1:7" x14ac:dyDescent="0.25">
      <c r="A179" s="9">
        <v>319</v>
      </c>
      <c r="B179" t="s">
        <v>1722</v>
      </c>
      <c r="C179" s="19" t="s">
        <v>1963</v>
      </c>
      <c r="D179" s="20" t="s">
        <v>1964</v>
      </c>
      <c r="E179" s="9" t="s">
        <v>1615</v>
      </c>
      <c r="F179" s="9" t="s">
        <v>1918</v>
      </c>
      <c r="G179" s="21" t="s">
        <v>2074</v>
      </c>
    </row>
    <row r="180" spans="1:7" x14ac:dyDescent="0.25">
      <c r="A180" s="9">
        <v>355</v>
      </c>
      <c r="B180" t="s">
        <v>1722</v>
      </c>
      <c r="C180" s="19" t="s">
        <v>1965</v>
      </c>
      <c r="D180" s="20" t="s">
        <v>1966</v>
      </c>
      <c r="E180" s="9" t="s">
        <v>1615</v>
      </c>
      <c r="F180" s="9" t="s">
        <v>1967</v>
      </c>
      <c r="G180" s="21" t="s">
        <v>2074</v>
      </c>
    </row>
    <row r="181" spans="1:7" x14ac:dyDescent="0.25">
      <c r="A181" s="9">
        <v>356</v>
      </c>
      <c r="B181" t="s">
        <v>1722</v>
      </c>
      <c r="C181" s="19" t="s">
        <v>1968</v>
      </c>
      <c r="D181" s="20" t="s">
        <v>1966</v>
      </c>
      <c r="E181" s="9" t="s">
        <v>1615</v>
      </c>
      <c r="F181" s="9" t="s">
        <v>1967</v>
      </c>
      <c r="G181" s="21" t="s">
        <v>2074</v>
      </c>
    </row>
    <row r="182" spans="1:7" x14ac:dyDescent="0.25">
      <c r="A182" s="9">
        <v>357</v>
      </c>
      <c r="B182" t="s">
        <v>1722</v>
      </c>
      <c r="C182" s="19" t="s">
        <v>1969</v>
      </c>
      <c r="D182" s="20" t="s">
        <v>1970</v>
      </c>
      <c r="E182" s="9" t="s">
        <v>1615</v>
      </c>
      <c r="F182" s="9" t="s">
        <v>1967</v>
      </c>
      <c r="G182" s="21" t="s">
        <v>2074</v>
      </c>
    </row>
    <row r="183" spans="1:7" x14ac:dyDescent="0.25">
      <c r="A183" s="9">
        <v>358</v>
      </c>
      <c r="B183" t="s">
        <v>1722</v>
      </c>
      <c r="C183" s="19" t="s">
        <v>1971</v>
      </c>
      <c r="D183" s="20" t="s">
        <v>1972</v>
      </c>
      <c r="E183" s="9" t="s">
        <v>1615</v>
      </c>
      <c r="F183" s="9" t="s">
        <v>1967</v>
      </c>
      <c r="G183" s="21" t="s">
        <v>2074</v>
      </c>
    </row>
    <row r="184" spans="1:7" x14ac:dyDescent="0.25">
      <c r="A184" s="9">
        <v>360</v>
      </c>
      <c r="B184" t="s">
        <v>1722</v>
      </c>
      <c r="C184" s="19" t="s">
        <v>1973</v>
      </c>
      <c r="D184" s="20" t="s">
        <v>1972</v>
      </c>
      <c r="E184" s="9" t="s">
        <v>1615</v>
      </c>
      <c r="F184" s="9" t="s">
        <v>1967</v>
      </c>
      <c r="G184" s="21" t="s">
        <v>2074</v>
      </c>
    </row>
    <row r="185" spans="1:7" x14ac:dyDescent="0.25">
      <c r="A185" s="9">
        <v>361</v>
      </c>
      <c r="B185" t="s">
        <v>1722</v>
      </c>
      <c r="C185" s="19" t="s">
        <v>1974</v>
      </c>
      <c r="D185" s="20" t="s">
        <v>1975</v>
      </c>
      <c r="E185" s="9" t="s">
        <v>1615</v>
      </c>
      <c r="F185" s="9" t="s">
        <v>1967</v>
      </c>
      <c r="G185" s="21" t="s">
        <v>2074</v>
      </c>
    </row>
    <row r="186" spans="1:7" x14ac:dyDescent="0.25">
      <c r="A186" s="9">
        <v>363</v>
      </c>
      <c r="B186" t="s">
        <v>1722</v>
      </c>
      <c r="C186" s="19" t="s">
        <v>1976</v>
      </c>
      <c r="D186" s="20" t="s">
        <v>1975</v>
      </c>
      <c r="E186" s="9" t="s">
        <v>1615</v>
      </c>
      <c r="F186" s="9" t="s">
        <v>1967</v>
      </c>
      <c r="G186" s="21" t="s">
        <v>2074</v>
      </c>
    </row>
    <row r="187" spans="1:7" x14ac:dyDescent="0.25">
      <c r="A187" s="9">
        <v>365</v>
      </c>
      <c r="B187" t="s">
        <v>1722</v>
      </c>
      <c r="C187" s="19" t="s">
        <v>1977</v>
      </c>
      <c r="D187" s="20" t="s">
        <v>1978</v>
      </c>
      <c r="E187" s="9" t="s">
        <v>1615</v>
      </c>
      <c r="F187" s="9" t="s">
        <v>1967</v>
      </c>
      <c r="G187" s="21" t="s">
        <v>2074</v>
      </c>
    </row>
    <row r="188" spans="1:7" x14ac:dyDescent="0.25">
      <c r="A188" s="9">
        <v>366</v>
      </c>
      <c r="B188" t="s">
        <v>1722</v>
      </c>
      <c r="C188" s="19" t="s">
        <v>1979</v>
      </c>
      <c r="D188" s="20" t="s">
        <v>1978</v>
      </c>
      <c r="E188" s="9" t="s">
        <v>1615</v>
      </c>
      <c r="F188" s="9" t="s">
        <v>1967</v>
      </c>
      <c r="G188" s="21" t="s">
        <v>2074</v>
      </c>
    </row>
    <row r="189" spans="1:7" x14ac:dyDescent="0.25">
      <c r="A189" s="9">
        <v>367</v>
      </c>
      <c r="B189" t="s">
        <v>1722</v>
      </c>
      <c r="C189" s="19" t="s">
        <v>1980</v>
      </c>
      <c r="D189" s="20" t="s">
        <v>1970</v>
      </c>
      <c r="E189" s="9" t="s">
        <v>1615</v>
      </c>
      <c r="F189" s="9" t="s">
        <v>1967</v>
      </c>
      <c r="G189" s="21" t="s">
        <v>2074</v>
      </c>
    </row>
    <row r="190" spans="1:7" x14ac:dyDescent="0.25">
      <c r="A190" s="9">
        <v>368</v>
      </c>
      <c r="B190" t="s">
        <v>1722</v>
      </c>
      <c r="C190" s="19" t="s">
        <v>1981</v>
      </c>
      <c r="D190" s="20" t="s">
        <v>1690</v>
      </c>
      <c r="E190" s="9" t="s">
        <v>1615</v>
      </c>
      <c r="F190" s="9" t="s">
        <v>1982</v>
      </c>
      <c r="G190" s="21" t="s">
        <v>2074</v>
      </c>
    </row>
    <row r="191" spans="1:7" x14ac:dyDescent="0.25">
      <c r="A191" s="9">
        <v>369</v>
      </c>
      <c r="B191" t="s">
        <v>1722</v>
      </c>
      <c r="C191" s="19" t="s">
        <v>1983</v>
      </c>
      <c r="D191" s="20" t="s">
        <v>1984</v>
      </c>
      <c r="E191" s="9" t="s">
        <v>1615</v>
      </c>
      <c r="F191" s="9" t="s">
        <v>1982</v>
      </c>
      <c r="G191" s="21" t="s">
        <v>2074</v>
      </c>
    </row>
    <row r="192" spans="1:7" x14ac:dyDescent="0.25">
      <c r="A192" s="9">
        <v>370</v>
      </c>
      <c r="B192" t="s">
        <v>1722</v>
      </c>
      <c r="C192" s="19" t="s">
        <v>1985</v>
      </c>
      <c r="D192" s="20" t="s">
        <v>1986</v>
      </c>
      <c r="E192" s="9" t="s">
        <v>1615</v>
      </c>
      <c r="F192" s="9" t="s">
        <v>1982</v>
      </c>
      <c r="G192" s="21" t="s">
        <v>2074</v>
      </c>
    </row>
    <row r="193" spans="1:7" x14ac:dyDescent="0.25">
      <c r="A193" s="9">
        <v>371</v>
      </c>
      <c r="B193" t="s">
        <v>1722</v>
      </c>
      <c r="C193" s="19" t="s">
        <v>1987</v>
      </c>
      <c r="D193" s="20" t="s">
        <v>1988</v>
      </c>
      <c r="E193" s="9" t="s">
        <v>1615</v>
      </c>
      <c r="F193" s="9" t="s">
        <v>1982</v>
      </c>
      <c r="G193" s="21" t="s">
        <v>2074</v>
      </c>
    </row>
    <row r="194" spans="1:7" x14ac:dyDescent="0.25">
      <c r="A194" s="9">
        <v>372</v>
      </c>
      <c r="B194" t="s">
        <v>1722</v>
      </c>
      <c r="C194" s="19" t="s">
        <v>1989</v>
      </c>
      <c r="D194" s="20" t="s">
        <v>1975</v>
      </c>
      <c r="E194" s="9" t="s">
        <v>1615</v>
      </c>
      <c r="F194" s="9" t="s">
        <v>1982</v>
      </c>
      <c r="G194" s="21" t="s">
        <v>2074</v>
      </c>
    </row>
    <row r="195" spans="1:7" x14ac:dyDescent="0.25">
      <c r="A195" s="9">
        <v>373</v>
      </c>
      <c r="B195" t="s">
        <v>1722</v>
      </c>
      <c r="C195" s="19" t="s">
        <v>1990</v>
      </c>
      <c r="D195" s="20" t="s">
        <v>1975</v>
      </c>
      <c r="E195" s="9" t="s">
        <v>1615</v>
      </c>
      <c r="F195" s="9" t="s">
        <v>1982</v>
      </c>
      <c r="G195" s="21" t="s">
        <v>2074</v>
      </c>
    </row>
    <row r="196" spans="1:7" x14ac:dyDescent="0.25">
      <c r="A196" s="9">
        <v>378</v>
      </c>
      <c r="B196" t="s">
        <v>1722</v>
      </c>
      <c r="C196" s="19" t="s">
        <v>1991</v>
      </c>
      <c r="D196" s="20" t="s">
        <v>1992</v>
      </c>
      <c r="E196" s="9" t="s">
        <v>1615</v>
      </c>
      <c r="F196" s="9" t="s">
        <v>1982</v>
      </c>
      <c r="G196" s="21" t="s">
        <v>2074</v>
      </c>
    </row>
    <row r="197" spans="1:7" x14ac:dyDescent="0.25">
      <c r="A197" s="9">
        <v>379</v>
      </c>
      <c r="B197" t="s">
        <v>1722</v>
      </c>
      <c r="C197" s="19" t="s">
        <v>1993</v>
      </c>
      <c r="D197" s="20" t="s">
        <v>1978</v>
      </c>
      <c r="E197" s="9" t="s">
        <v>1615</v>
      </c>
      <c r="F197" s="9" t="s">
        <v>1982</v>
      </c>
      <c r="G197" s="21" t="s">
        <v>2074</v>
      </c>
    </row>
    <row r="198" spans="1:7" x14ac:dyDescent="0.25">
      <c r="A198" s="9">
        <v>380</v>
      </c>
      <c r="B198" t="s">
        <v>1722</v>
      </c>
      <c r="C198" s="19" t="s">
        <v>1994</v>
      </c>
      <c r="D198" s="20" t="s">
        <v>1978</v>
      </c>
      <c r="E198" s="9" t="s">
        <v>1615</v>
      </c>
      <c r="F198" s="9" t="s">
        <v>1982</v>
      </c>
      <c r="G198" s="21" t="s">
        <v>2074</v>
      </c>
    </row>
    <row r="199" spans="1:7" x14ac:dyDescent="0.25">
      <c r="A199" s="9">
        <v>382</v>
      </c>
      <c r="B199" t="s">
        <v>1722</v>
      </c>
      <c r="C199" s="19" t="s">
        <v>1995</v>
      </c>
      <c r="D199" s="20" t="s">
        <v>1996</v>
      </c>
      <c r="E199" s="9" t="s">
        <v>1615</v>
      </c>
      <c r="F199" s="9" t="s">
        <v>1982</v>
      </c>
      <c r="G199" s="21" t="s">
        <v>2074</v>
      </c>
    </row>
    <row r="200" spans="1:7" x14ac:dyDescent="0.25">
      <c r="A200" s="9">
        <v>384</v>
      </c>
      <c r="B200" t="s">
        <v>1722</v>
      </c>
      <c r="C200" s="19" t="s">
        <v>1997</v>
      </c>
      <c r="D200" s="20" t="s">
        <v>1998</v>
      </c>
      <c r="E200" s="9" t="s">
        <v>1615</v>
      </c>
      <c r="F200" s="9" t="s">
        <v>1982</v>
      </c>
      <c r="G200" s="21" t="s">
        <v>2074</v>
      </c>
    </row>
    <row r="201" spans="1:7" x14ac:dyDescent="0.25">
      <c r="A201" s="9">
        <v>385</v>
      </c>
      <c r="B201" t="s">
        <v>1722</v>
      </c>
      <c r="C201" s="19" t="s">
        <v>1999</v>
      </c>
      <c r="D201" s="20" t="s">
        <v>1998</v>
      </c>
      <c r="E201" s="9" t="s">
        <v>1615</v>
      </c>
      <c r="F201" s="9" t="s">
        <v>1982</v>
      </c>
      <c r="G201" s="21" t="s">
        <v>2074</v>
      </c>
    </row>
    <row r="202" spans="1:7" x14ac:dyDescent="0.25">
      <c r="A202" s="9">
        <v>386</v>
      </c>
      <c r="B202" t="s">
        <v>1722</v>
      </c>
      <c r="C202" s="19" t="s">
        <v>2000</v>
      </c>
      <c r="D202" s="20" t="s">
        <v>2001</v>
      </c>
      <c r="E202" s="9" t="s">
        <v>1615</v>
      </c>
      <c r="F202" s="9" t="s">
        <v>1982</v>
      </c>
      <c r="G202" s="21" t="s">
        <v>2074</v>
      </c>
    </row>
    <row r="203" spans="1:7" x14ac:dyDescent="0.25">
      <c r="A203" s="9">
        <v>387</v>
      </c>
      <c r="B203" t="s">
        <v>1722</v>
      </c>
      <c r="C203" s="19" t="s">
        <v>2002</v>
      </c>
      <c r="D203" s="20" t="s">
        <v>1975</v>
      </c>
      <c r="E203" s="9" t="s">
        <v>1615</v>
      </c>
      <c r="F203" s="9" t="s">
        <v>1982</v>
      </c>
      <c r="G203" s="21" t="s">
        <v>2074</v>
      </c>
    </row>
    <row r="204" spans="1:7" x14ac:dyDescent="0.25">
      <c r="A204" s="9">
        <v>388</v>
      </c>
      <c r="B204" t="s">
        <v>1722</v>
      </c>
      <c r="C204" s="19" t="s">
        <v>2003</v>
      </c>
      <c r="D204" s="20" t="s">
        <v>1975</v>
      </c>
      <c r="E204" s="9" t="s">
        <v>1615</v>
      </c>
      <c r="F204" s="9" t="s">
        <v>1982</v>
      </c>
      <c r="G204" s="21" t="s">
        <v>2074</v>
      </c>
    </row>
    <row r="205" spans="1:7" x14ac:dyDescent="0.25">
      <c r="A205" s="9">
        <v>389</v>
      </c>
      <c r="B205" t="s">
        <v>1722</v>
      </c>
      <c r="C205" s="19" t="s">
        <v>2004</v>
      </c>
      <c r="D205" s="20" t="s">
        <v>2005</v>
      </c>
      <c r="E205" s="9" t="s">
        <v>1615</v>
      </c>
      <c r="F205" s="9" t="s">
        <v>1982</v>
      </c>
      <c r="G205" s="21" t="s">
        <v>2074</v>
      </c>
    </row>
    <row r="206" spans="1:7" x14ac:dyDescent="0.25">
      <c r="A206" s="9">
        <v>391</v>
      </c>
      <c r="B206" t="s">
        <v>1722</v>
      </c>
      <c r="C206" s="19" t="s">
        <v>2006</v>
      </c>
      <c r="D206" s="20" t="s">
        <v>2007</v>
      </c>
      <c r="E206" s="9" t="s">
        <v>1615</v>
      </c>
      <c r="F206" s="9" t="s">
        <v>1982</v>
      </c>
      <c r="G206" s="21" t="s">
        <v>2074</v>
      </c>
    </row>
    <row r="207" spans="1:7" x14ac:dyDescent="0.25">
      <c r="A207" s="9">
        <v>392</v>
      </c>
      <c r="B207" t="s">
        <v>1722</v>
      </c>
      <c r="C207" s="19" t="s">
        <v>2008</v>
      </c>
      <c r="D207" s="20" t="s">
        <v>2007</v>
      </c>
      <c r="E207" s="9" t="s">
        <v>1615</v>
      </c>
      <c r="F207" s="9" t="s">
        <v>1982</v>
      </c>
      <c r="G207" s="21" t="s">
        <v>2074</v>
      </c>
    </row>
    <row r="208" spans="1:7" x14ac:dyDescent="0.25">
      <c r="A208" s="9">
        <v>394</v>
      </c>
      <c r="B208" t="s">
        <v>1722</v>
      </c>
      <c r="C208" s="19" t="s">
        <v>2009</v>
      </c>
      <c r="D208" s="20" t="s">
        <v>2010</v>
      </c>
      <c r="E208" s="9" t="s">
        <v>1615</v>
      </c>
      <c r="F208" s="9" t="s">
        <v>1982</v>
      </c>
      <c r="G208" s="21" t="s">
        <v>2074</v>
      </c>
    </row>
    <row r="209" spans="1:7" x14ac:dyDescent="0.25">
      <c r="A209" s="9">
        <v>395</v>
      </c>
      <c r="B209" t="s">
        <v>1722</v>
      </c>
      <c r="C209" s="19" t="s">
        <v>2011</v>
      </c>
      <c r="D209" s="20" t="s">
        <v>2012</v>
      </c>
      <c r="E209" s="9" t="s">
        <v>1615</v>
      </c>
      <c r="F209" s="9" t="s">
        <v>1982</v>
      </c>
      <c r="G209" s="21" t="s">
        <v>2074</v>
      </c>
    </row>
    <row r="210" spans="1:7" x14ac:dyDescent="0.25">
      <c r="A210" s="9">
        <v>396</v>
      </c>
      <c r="B210" t="s">
        <v>1722</v>
      </c>
      <c r="C210" s="19" t="s">
        <v>2013</v>
      </c>
      <c r="D210" s="20" t="s">
        <v>2014</v>
      </c>
      <c r="E210" s="9" t="s">
        <v>1615</v>
      </c>
      <c r="F210" s="9" t="s">
        <v>1982</v>
      </c>
      <c r="G210" s="21" t="s">
        <v>2074</v>
      </c>
    </row>
    <row r="211" spans="1:7" x14ac:dyDescent="0.25">
      <c r="A211" s="9">
        <v>398</v>
      </c>
      <c r="B211" t="s">
        <v>1722</v>
      </c>
      <c r="C211" s="19" t="s">
        <v>2015</v>
      </c>
      <c r="D211" s="20" t="s">
        <v>2016</v>
      </c>
      <c r="E211" s="9" t="s">
        <v>1615</v>
      </c>
      <c r="F211" s="9" t="s">
        <v>1982</v>
      </c>
      <c r="G211" s="21" t="s">
        <v>2074</v>
      </c>
    </row>
    <row r="212" spans="1:7" x14ac:dyDescent="0.25">
      <c r="A212" s="9">
        <v>399</v>
      </c>
      <c r="B212" t="s">
        <v>1722</v>
      </c>
      <c r="C212" s="19" t="s">
        <v>2017</v>
      </c>
      <c r="D212" s="20" t="s">
        <v>2018</v>
      </c>
      <c r="E212" s="9" t="s">
        <v>1615</v>
      </c>
      <c r="F212" s="9" t="s">
        <v>1982</v>
      </c>
      <c r="G212" s="21" t="s">
        <v>2074</v>
      </c>
    </row>
    <row r="213" spans="1:7" x14ac:dyDescent="0.25">
      <c r="A213" s="9">
        <v>401</v>
      </c>
      <c r="B213" t="s">
        <v>1722</v>
      </c>
      <c r="C213" s="19" t="s">
        <v>2019</v>
      </c>
      <c r="D213" s="20" t="s">
        <v>2020</v>
      </c>
      <c r="E213" s="9" t="s">
        <v>1615</v>
      </c>
      <c r="F213" s="9" t="s">
        <v>1982</v>
      </c>
      <c r="G213" s="21" t="s">
        <v>2074</v>
      </c>
    </row>
    <row r="214" spans="1:7" x14ac:dyDescent="0.25">
      <c r="A214" s="9">
        <v>402</v>
      </c>
      <c r="B214" t="s">
        <v>1722</v>
      </c>
      <c r="C214" s="19" t="s">
        <v>2021</v>
      </c>
      <c r="D214" s="20" t="s">
        <v>2022</v>
      </c>
      <c r="E214" s="9" t="s">
        <v>1615</v>
      </c>
      <c r="F214" s="9" t="s">
        <v>1982</v>
      </c>
      <c r="G214" s="21" t="s">
        <v>2074</v>
      </c>
    </row>
    <row r="215" spans="1:7" x14ac:dyDescent="0.25">
      <c r="A215" s="9">
        <v>403</v>
      </c>
      <c r="B215" t="s">
        <v>1722</v>
      </c>
      <c r="C215" s="19" t="s">
        <v>2023</v>
      </c>
      <c r="D215" s="20" t="s">
        <v>2024</v>
      </c>
      <c r="E215" s="9" t="s">
        <v>1615</v>
      </c>
      <c r="F215" s="9" t="s">
        <v>1982</v>
      </c>
      <c r="G215" s="21" t="s">
        <v>2074</v>
      </c>
    </row>
    <row r="216" spans="1:7" x14ac:dyDescent="0.25">
      <c r="A216" s="9">
        <v>404</v>
      </c>
      <c r="B216" t="s">
        <v>1722</v>
      </c>
      <c r="C216" s="19" t="s">
        <v>2025</v>
      </c>
      <c r="D216" s="20" t="s">
        <v>2026</v>
      </c>
      <c r="E216" s="9" t="s">
        <v>1615</v>
      </c>
      <c r="F216" s="9" t="s">
        <v>1982</v>
      </c>
      <c r="G216" s="21" t="s">
        <v>2074</v>
      </c>
    </row>
    <row r="217" spans="1:7" x14ac:dyDescent="0.25">
      <c r="A217" s="9">
        <v>405</v>
      </c>
      <c r="B217" t="s">
        <v>1722</v>
      </c>
      <c r="C217" s="19" t="s">
        <v>2027</v>
      </c>
      <c r="D217" s="20" t="s">
        <v>2028</v>
      </c>
      <c r="E217" s="9" t="s">
        <v>1615</v>
      </c>
      <c r="F217" s="9" t="s">
        <v>1982</v>
      </c>
      <c r="G217" s="21" t="s">
        <v>2074</v>
      </c>
    </row>
    <row r="218" spans="1:7" x14ac:dyDescent="0.25">
      <c r="A218" s="9">
        <v>406</v>
      </c>
      <c r="B218" t="s">
        <v>1722</v>
      </c>
      <c r="C218" s="19" t="s">
        <v>2029</v>
      </c>
      <c r="D218" s="20" t="s">
        <v>1703</v>
      </c>
      <c r="E218" s="9" t="s">
        <v>1615</v>
      </c>
      <c r="F218" s="9" t="s">
        <v>1982</v>
      </c>
      <c r="G218" s="21" t="s">
        <v>2074</v>
      </c>
    </row>
    <row r="219" spans="1:7" x14ac:dyDescent="0.25">
      <c r="A219" s="9">
        <v>407</v>
      </c>
      <c r="B219" t="s">
        <v>1722</v>
      </c>
      <c r="C219" s="19" t="s">
        <v>2030</v>
      </c>
      <c r="D219" s="20" t="s">
        <v>2031</v>
      </c>
      <c r="E219" s="9" t="s">
        <v>1615</v>
      </c>
      <c r="F219" s="9" t="s">
        <v>1982</v>
      </c>
      <c r="G219" s="21" t="s">
        <v>2074</v>
      </c>
    </row>
    <row r="220" spans="1:7" x14ac:dyDescent="0.25">
      <c r="A220" s="9">
        <v>408</v>
      </c>
      <c r="B220" t="s">
        <v>1722</v>
      </c>
      <c r="C220" s="19" t="s">
        <v>2032</v>
      </c>
      <c r="D220" s="20" t="s">
        <v>1707</v>
      </c>
      <c r="E220" s="9" t="s">
        <v>1615</v>
      </c>
      <c r="F220" s="9" t="s">
        <v>1982</v>
      </c>
      <c r="G220" s="21" t="s">
        <v>2074</v>
      </c>
    </row>
    <row r="221" spans="1:7" x14ac:dyDescent="0.25">
      <c r="A221" s="9">
        <v>410</v>
      </c>
      <c r="B221" t="s">
        <v>1722</v>
      </c>
      <c r="C221" s="19" t="s">
        <v>2033</v>
      </c>
      <c r="D221" s="20" t="s">
        <v>2034</v>
      </c>
      <c r="E221" s="9" t="s">
        <v>1615</v>
      </c>
      <c r="F221" s="9" t="s">
        <v>1982</v>
      </c>
      <c r="G221" s="21" t="s">
        <v>2074</v>
      </c>
    </row>
    <row r="222" spans="1:7" x14ac:dyDescent="0.25">
      <c r="A222" s="9">
        <v>411</v>
      </c>
      <c r="B222" t="s">
        <v>1722</v>
      </c>
      <c r="C222" s="19" t="s">
        <v>2035</v>
      </c>
      <c r="D222" s="20" t="s">
        <v>2036</v>
      </c>
      <c r="E222" s="9" t="s">
        <v>1615</v>
      </c>
      <c r="F222" s="9" t="s">
        <v>1982</v>
      </c>
      <c r="G222" s="21" t="s">
        <v>2074</v>
      </c>
    </row>
    <row r="223" spans="1:7" x14ac:dyDescent="0.25">
      <c r="A223" s="9">
        <v>413</v>
      </c>
      <c r="B223" t="s">
        <v>1722</v>
      </c>
      <c r="C223" s="19" t="s">
        <v>2037</v>
      </c>
      <c r="D223" s="20" t="s">
        <v>2038</v>
      </c>
      <c r="E223" s="9" t="s">
        <v>1615</v>
      </c>
      <c r="F223" s="9" t="s">
        <v>1982</v>
      </c>
      <c r="G223" s="21" t="s">
        <v>2074</v>
      </c>
    </row>
    <row r="224" spans="1:7" x14ac:dyDescent="0.25">
      <c r="A224" s="9">
        <v>414</v>
      </c>
      <c r="B224" t="s">
        <v>1722</v>
      </c>
      <c r="C224" s="19" t="s">
        <v>2039</v>
      </c>
      <c r="D224" s="20" t="s">
        <v>2040</v>
      </c>
      <c r="E224" s="9" t="s">
        <v>1615</v>
      </c>
      <c r="F224" s="9" t="s">
        <v>1982</v>
      </c>
      <c r="G224" s="21" t="s">
        <v>2074</v>
      </c>
    </row>
    <row r="225" spans="1:8" x14ac:dyDescent="0.25">
      <c r="A225" s="9">
        <v>415</v>
      </c>
      <c r="B225" t="s">
        <v>1722</v>
      </c>
      <c r="C225" s="19" t="s">
        <v>2041</v>
      </c>
      <c r="D225" s="20" t="s">
        <v>2042</v>
      </c>
      <c r="E225" s="9" t="s">
        <v>1615</v>
      </c>
      <c r="F225" s="9" t="s">
        <v>1982</v>
      </c>
      <c r="G225" s="21" t="s">
        <v>2074</v>
      </c>
    </row>
    <row r="226" spans="1:8" x14ac:dyDescent="0.25">
      <c r="A226" s="9">
        <v>416</v>
      </c>
      <c r="B226" t="s">
        <v>1722</v>
      </c>
      <c r="C226" s="19" t="s">
        <v>2043</v>
      </c>
      <c r="D226" s="20" t="s">
        <v>2044</v>
      </c>
      <c r="E226" s="9" t="s">
        <v>1615</v>
      </c>
      <c r="F226" s="9" t="s">
        <v>1982</v>
      </c>
      <c r="G226" s="21" t="s">
        <v>2074</v>
      </c>
    </row>
    <row r="227" spans="1:8" x14ac:dyDescent="0.25">
      <c r="A227" s="9">
        <v>417</v>
      </c>
      <c r="B227" t="s">
        <v>1722</v>
      </c>
      <c r="C227" s="19" t="s">
        <v>2045</v>
      </c>
      <c r="D227" s="20" t="s">
        <v>2046</v>
      </c>
      <c r="E227" s="9" t="s">
        <v>1615</v>
      </c>
      <c r="F227" s="9" t="s">
        <v>1982</v>
      </c>
      <c r="G227" s="21" t="s">
        <v>2074</v>
      </c>
    </row>
    <row r="228" spans="1:8" x14ac:dyDescent="0.25">
      <c r="A228" s="9">
        <v>419</v>
      </c>
      <c r="B228" t="s">
        <v>1722</v>
      </c>
      <c r="C228" s="19" t="s">
        <v>2047</v>
      </c>
      <c r="D228" s="20" t="s">
        <v>2048</v>
      </c>
      <c r="E228" s="9" t="s">
        <v>1615</v>
      </c>
      <c r="F228" s="9" t="s">
        <v>1982</v>
      </c>
      <c r="G228" s="21" t="s">
        <v>2074</v>
      </c>
    </row>
    <row r="229" spans="1:8" x14ac:dyDescent="0.25">
      <c r="A229" s="9">
        <v>422</v>
      </c>
      <c r="B229" t="s">
        <v>1722</v>
      </c>
      <c r="C229" s="19" t="s">
        <v>2049</v>
      </c>
      <c r="D229" s="20" t="s">
        <v>1701</v>
      </c>
      <c r="E229" s="9" t="s">
        <v>1615</v>
      </c>
      <c r="F229" s="9" t="s">
        <v>1982</v>
      </c>
      <c r="G229" s="21" t="s">
        <v>2074</v>
      </c>
    </row>
    <row r="230" spans="1:8" x14ac:dyDescent="0.25">
      <c r="A230" s="9">
        <v>423</v>
      </c>
      <c r="B230" t="s">
        <v>1722</v>
      </c>
      <c r="C230" s="19" t="s">
        <v>2050</v>
      </c>
      <c r="D230" s="20" t="s">
        <v>2051</v>
      </c>
      <c r="E230" s="9" t="s">
        <v>1615</v>
      </c>
      <c r="F230" s="9" t="s">
        <v>1982</v>
      </c>
      <c r="G230" s="21" t="s">
        <v>2074</v>
      </c>
    </row>
    <row r="231" spans="1:8" x14ac:dyDescent="0.25">
      <c r="A231" s="9">
        <v>424</v>
      </c>
      <c r="B231" t="s">
        <v>1722</v>
      </c>
      <c r="C231" s="19" t="s">
        <v>2052</v>
      </c>
      <c r="D231" s="20" t="s">
        <v>1711</v>
      </c>
      <c r="E231" s="9" t="s">
        <v>1615</v>
      </c>
      <c r="F231" s="9" t="s">
        <v>1982</v>
      </c>
      <c r="G231" s="21" t="s">
        <v>2074</v>
      </c>
    </row>
    <row r="232" spans="1:8" x14ac:dyDescent="0.25">
      <c r="A232" s="9">
        <v>427</v>
      </c>
      <c r="B232" t="s">
        <v>1722</v>
      </c>
      <c r="C232" s="19" t="s">
        <v>2053</v>
      </c>
      <c r="D232" s="20" t="s">
        <v>2054</v>
      </c>
      <c r="E232" s="9" t="s">
        <v>1615</v>
      </c>
      <c r="F232" s="9" t="s">
        <v>1982</v>
      </c>
      <c r="G232" s="21" t="s">
        <v>2074</v>
      </c>
    </row>
    <row r="233" spans="1:8" x14ac:dyDescent="0.25">
      <c r="A233" s="9">
        <v>432</v>
      </c>
      <c r="B233" t="s">
        <v>1722</v>
      </c>
      <c r="C233" s="19" t="s">
        <v>2055</v>
      </c>
      <c r="D233" s="20" t="s">
        <v>2056</v>
      </c>
      <c r="E233" s="9" t="s">
        <v>1615</v>
      </c>
      <c r="F233" s="9" t="s">
        <v>1982</v>
      </c>
      <c r="G233" s="21" t="s">
        <v>2074</v>
      </c>
    </row>
    <row r="234" spans="1:8" x14ac:dyDescent="0.25">
      <c r="A234" s="9">
        <v>433</v>
      </c>
      <c r="B234" t="s">
        <v>1722</v>
      </c>
      <c r="C234" s="19" t="s">
        <v>2057</v>
      </c>
      <c r="D234" s="20" t="s">
        <v>2058</v>
      </c>
      <c r="E234" s="9" t="s">
        <v>1615</v>
      </c>
      <c r="F234" s="9" t="s">
        <v>1982</v>
      </c>
      <c r="G234" s="21" t="s">
        <v>2074</v>
      </c>
    </row>
    <row r="235" spans="1:8" x14ac:dyDescent="0.25">
      <c r="A235" s="9">
        <v>435</v>
      </c>
      <c r="B235" t="s">
        <v>1722</v>
      </c>
      <c r="C235" s="19" t="s">
        <v>2059</v>
      </c>
      <c r="D235" s="20" t="s">
        <v>2060</v>
      </c>
      <c r="E235" s="9" t="s">
        <v>1615</v>
      </c>
      <c r="F235" s="9" t="s">
        <v>1982</v>
      </c>
      <c r="G235" s="21" t="s">
        <v>2074</v>
      </c>
    </row>
    <row r="236" spans="1:8" x14ac:dyDescent="0.25">
      <c r="A236" s="9">
        <v>436</v>
      </c>
      <c r="B236" t="s">
        <v>1722</v>
      </c>
      <c r="C236" s="19" t="s">
        <v>2061</v>
      </c>
      <c r="D236" s="20" t="s">
        <v>2062</v>
      </c>
      <c r="E236" s="9" t="s">
        <v>1615</v>
      </c>
      <c r="F236" s="9" t="s">
        <v>1982</v>
      </c>
      <c r="G236" s="21" t="s">
        <v>2074</v>
      </c>
    </row>
    <row r="237" spans="1:8" x14ac:dyDescent="0.25">
      <c r="A237" s="36">
        <v>437</v>
      </c>
      <c r="B237" s="36" t="s">
        <v>2065</v>
      </c>
      <c r="C237" s="42" t="s">
        <v>2063</v>
      </c>
      <c r="D237" s="43" t="s">
        <v>2064</v>
      </c>
      <c r="E237" s="36" t="s">
        <v>2065</v>
      </c>
      <c r="F237" s="43" t="s">
        <v>2066</v>
      </c>
      <c r="G237" s="44" t="s">
        <v>2074</v>
      </c>
      <c r="H237" s="21"/>
    </row>
    <row r="238" spans="1:8" x14ac:dyDescent="0.25">
      <c r="A238" s="36">
        <v>438</v>
      </c>
      <c r="B238" s="36" t="s">
        <v>2065</v>
      </c>
      <c r="C238" s="42" t="s">
        <v>2067</v>
      </c>
      <c r="D238" s="43" t="s">
        <v>2068</v>
      </c>
      <c r="E238" s="36" t="s">
        <v>2065</v>
      </c>
      <c r="F238" s="43" t="s">
        <v>2066</v>
      </c>
      <c r="G238" s="44" t="s">
        <v>2074</v>
      </c>
      <c r="H238" s="21"/>
    </row>
    <row r="239" spans="1:8" x14ac:dyDescent="0.25">
      <c r="A239" s="36">
        <v>439</v>
      </c>
      <c r="B239" s="36" t="s">
        <v>2071</v>
      </c>
      <c r="C239" s="42" t="s">
        <v>2069</v>
      </c>
      <c r="D239" s="43" t="s">
        <v>2070</v>
      </c>
      <c r="E239" s="36" t="s">
        <v>2071</v>
      </c>
      <c r="F239" s="43" t="s">
        <v>2066</v>
      </c>
      <c r="G239" s="44" t="s">
        <v>2074</v>
      </c>
      <c r="H239" s="21"/>
    </row>
    <row r="240" spans="1:8" x14ac:dyDescent="0.25">
      <c r="A240" s="36">
        <v>440</v>
      </c>
      <c r="B240" s="36" t="s">
        <v>2071</v>
      </c>
      <c r="C240" s="42" t="s">
        <v>2072</v>
      </c>
      <c r="D240" s="43" t="s">
        <v>2073</v>
      </c>
      <c r="E240" s="36" t="s">
        <v>2071</v>
      </c>
      <c r="F240" s="43" t="s">
        <v>2066</v>
      </c>
      <c r="G240" s="44" t="s">
        <v>2074</v>
      </c>
      <c r="H24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Этюд</vt:lpstr>
      <vt:lpstr>Sedna</vt:lpstr>
      <vt:lpstr>Unica</vt:lpstr>
      <vt:lpstr>Unica TopClass</vt:lpstr>
      <vt:lpstr>Odace</vt:lpstr>
      <vt:lpstr>Merten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Кравченко Виктория</cp:lastModifiedBy>
  <dcterms:created xsi:type="dcterms:W3CDTF">2017-05-05T13:31:13Z</dcterms:created>
  <dcterms:modified xsi:type="dcterms:W3CDTF">2017-12-01T06:35:11Z</dcterms:modified>
</cp:coreProperties>
</file>